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გამგეობა მერია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<sst xmlns="http://schemas.openxmlformats.org/spreadsheetml/2006/main" count="452" uniqueCount="356">
  <si>
    <t>იდენტიფიკაცია</t>
  </si>
  <si>
    <t>საკონტაქტო პირი</t>
  </si>
  <si>
    <t>ტელეფონი</t>
  </si>
  <si>
    <t>ტელეფონი2</t>
  </si>
  <si>
    <t>თანამდებობა</t>
  </si>
  <si>
    <t>პირადი ნომერი</t>
  </si>
  <si>
    <t>ა.ი.პ. დირექტორი</t>
  </si>
  <si>
    <t>ა.ი.პ. ცენტრის დირექტორი</t>
  </si>
  <si>
    <t>დალი აბულაძე</t>
  </si>
  <si>
    <t>571 57 02 50</t>
  </si>
  <si>
    <t>ა.ი.პ. ცენტრის დირექტორის მოადგილე</t>
  </si>
  <si>
    <t>ნონა კვარაცხელია</t>
  </si>
  <si>
    <t>591 05 63 00</t>
  </si>
  <si>
    <t>მთავარი სპეციალისტი(ფინანსისტი)</t>
  </si>
  <si>
    <t>ეკონომისტი</t>
  </si>
  <si>
    <t xml:space="preserve">ა.ი.პ. დირექტორის მოადგილე დალი აბულაძე </t>
  </si>
  <si>
    <t>ა.ი.პ. მთავარი სპეციალისტი ნონა კვარაცხელია</t>
  </si>
  <si>
    <t>წამყვანი სპეციალისტი (მეთოდისტი) ეთერ კვარაცხელია</t>
  </si>
  <si>
    <t>ეთერ კვარაცხელია</t>
  </si>
  <si>
    <t>591 05 63 03</t>
  </si>
  <si>
    <t>მეთოდისტი</t>
  </si>
  <si>
    <t>წამყვანი სპეციალისტი (მეთოდისტი) სოფიოკვარაცხელია</t>
  </si>
  <si>
    <t>ლალი კვარაცხელია</t>
  </si>
  <si>
    <t>სოფიო კვარაცხელია</t>
  </si>
  <si>
    <t>591 05 62 57</t>
  </si>
  <si>
    <t>წამყვანი სპეციალისტი პაატა კალანდია</t>
  </si>
  <si>
    <t>პაატა კალანდია</t>
  </si>
  <si>
    <t>591 05 62 66</t>
  </si>
  <si>
    <t>წამყვ. სპეც.ქონების მართვის საკითხებში</t>
  </si>
  <si>
    <t>მედეა როგავა</t>
  </si>
  <si>
    <t>591 05 62 69</t>
  </si>
  <si>
    <t>591 05 62 68</t>
  </si>
  <si>
    <t>წამყვ.სპეც.საქმის წარმოებისა და მართვის საკითხებში</t>
  </si>
  <si>
    <t>წამყვანი სპეციალისტი                                           ნინო ჩიქობავა</t>
  </si>
  <si>
    <t xml:space="preserve"> ნინო ჩიქობავა</t>
  </si>
  <si>
    <t>598 76 00 51</t>
  </si>
  <si>
    <t>ფსიქოლოგი</t>
  </si>
  <si>
    <t>წამყვანი სპეციალისტი დარიკო შონია</t>
  </si>
  <si>
    <t xml:space="preserve"> დარიკო შონია</t>
  </si>
  <si>
    <t>591 05 62 64</t>
  </si>
  <si>
    <t>მენიუს ბუღალტერი</t>
  </si>
  <si>
    <t>იურისტი</t>
  </si>
  <si>
    <t>იურისტი                                                     ფატიმა კვარაცხელია</t>
  </si>
  <si>
    <t>ფატიმა კვარაცხელია</t>
  </si>
  <si>
    <t>595 95 25 47</t>
  </si>
  <si>
    <t>593 20 48 59</t>
  </si>
  <si>
    <t>წამყვანი სპეციალისტი სოფია ფიფია</t>
  </si>
  <si>
    <t>სოფია ფიფია</t>
  </si>
  <si>
    <t>591 05 62 50</t>
  </si>
  <si>
    <t>წამყვანი სპეციალისტი                       ნინო ქანთარია</t>
  </si>
  <si>
    <t>ნინო ქანთარია</t>
  </si>
  <si>
    <t>577 38 49 08</t>
  </si>
  <si>
    <t>წამყვანი სპეციალისტი ეთერ გულუა</t>
  </si>
  <si>
    <t>ეთერ გულუა</t>
  </si>
  <si>
    <t>555 26 00 35</t>
  </si>
  <si>
    <t>კვების ტექნოლოგი</t>
  </si>
  <si>
    <t>წამყვანი სპეციალისტი ჟულიეტა ბებია</t>
  </si>
  <si>
    <t>ჟულიეტა ბებია</t>
  </si>
  <si>
    <t>571 69 14 41</t>
  </si>
  <si>
    <t>აიტ-მენეჯერი                           როინ გოგოხია</t>
  </si>
  <si>
    <t>როინ გოგოხია</t>
  </si>
  <si>
    <t>591 05 62 61</t>
  </si>
  <si>
    <t>აიტ-მენეჯერი</t>
  </si>
  <si>
    <t>ქ.წალენჯიხის#1 ს/ბაღის გამგე    მზია კვარაცხელია</t>
  </si>
  <si>
    <t>მზია კვარაცხელია</t>
  </si>
  <si>
    <t>591 05 62 16</t>
  </si>
  <si>
    <t>ს/ბაღის გამგე</t>
  </si>
  <si>
    <t>ქ.წალენჯიხის#1 ს/ბაღის აღმზრდელი ნაირა დარციმელია</t>
  </si>
  <si>
    <t>ნაირა დარციმელია</t>
  </si>
  <si>
    <t>აღმზრდელ-მასწავლებელი</t>
  </si>
  <si>
    <t>ქ.წალენჯიხის#1 ს/ბაღის აღმზრდელი ია ბელქანია</t>
  </si>
  <si>
    <t>ია ბელქანია</t>
  </si>
  <si>
    <t>558 56 61 76</t>
  </si>
  <si>
    <t>ქ.წალენჯიხის#1 ს/ბაღის მუს.მასწავლ.ნანა ცანავა</t>
  </si>
  <si>
    <t>ნანა ცანავა</t>
  </si>
  <si>
    <t>571 15 55 00</t>
  </si>
  <si>
    <t>მუსიკის მასწავლებელი</t>
  </si>
  <si>
    <t>ქ.წალენჯიხის#1 ს/ბაღის აღმზრდ.თანაშემწე ნატო მოსიძე</t>
  </si>
  <si>
    <t>ნატო მოსიძე</t>
  </si>
  <si>
    <t>აღმზრდელის თანაშემწე</t>
  </si>
  <si>
    <t>ქ.წალენჯიხის#1 ს/ბაღის აღმზრდ.თანაშემწე ლელა ნარსია</t>
  </si>
  <si>
    <t>ლელა ნარსია</t>
  </si>
  <si>
    <t>ქ.წალენჯიხის#1 ს/ბაღის აღმზრდ.თანაშემწე ელიკო ქანთარია</t>
  </si>
  <si>
    <t>ელიკო ქანთარია</t>
  </si>
  <si>
    <t>577 34 86 53</t>
  </si>
  <si>
    <t>577 34 86 07</t>
  </si>
  <si>
    <t>ქ.წალენჯიხის#1 ს/ბაღის მზარეული მზია ქუთელია</t>
  </si>
  <si>
    <t>მზია ქუთელია</t>
  </si>
  <si>
    <t>მზარეული</t>
  </si>
  <si>
    <t>ქ.წალენჯიხის#1 ს/ბაღის მედდა მზისადარ ფაჩულია</t>
  </si>
  <si>
    <t>მზისადარ ფაჩულია</t>
  </si>
  <si>
    <t>597 08 64 08</t>
  </si>
  <si>
    <t>მედდა</t>
  </si>
  <si>
    <t>ქ.წალენჯიხის#1 ს/ბაღის მნე ცირა ჯალაღონია</t>
  </si>
  <si>
    <t>ცირა ჯალაღონია</t>
  </si>
  <si>
    <t>მნე</t>
  </si>
  <si>
    <t>ქ.წალენჯიხის#2 ს/ბაღის გამგე თამარ მოლაშხია</t>
  </si>
  <si>
    <t>თამარ მოლაშხია</t>
  </si>
  <si>
    <t>591 05 62 14</t>
  </si>
  <si>
    <t>გამგე</t>
  </si>
  <si>
    <t>ქ.წალენჯიხის #2  ს/ბაღის აღმზრდელი თეა კუხალეიშვილი</t>
  </si>
  <si>
    <t>თეა კუხალეიშვილი</t>
  </si>
  <si>
    <t>597 52 30 39</t>
  </si>
  <si>
    <t>595 10 59 84</t>
  </si>
  <si>
    <t>ქ.წალენჯიხის #2  ს/ბაღის აღმზრდელი ასმათ ფიფია</t>
  </si>
  <si>
    <t>ასმათ ფიფია</t>
  </si>
  <si>
    <t>555 52 42 41</t>
  </si>
  <si>
    <t>ქ.წალენჯიხის #2  ს/ბაღის აღმზრდელი ნათელა ზარანდია</t>
  </si>
  <si>
    <t>ნათელა ზარანდია</t>
  </si>
  <si>
    <t>ქ.წალენჯიხის #2  ს/ბაღის აღმზრდელი ლალი ღვინჯილია</t>
  </si>
  <si>
    <t>ლალი ღვინჯილია</t>
  </si>
  <si>
    <t>790 26 14 77</t>
  </si>
  <si>
    <t>ქ.წალენჯიხის #2  ს/ბაღის აღმზრდელი აეკატერინე აბულაძე</t>
  </si>
  <si>
    <t>ეკატერინე აბულაძე</t>
  </si>
  <si>
    <t>ქ.წალენჯიხის#2 ს/ბაღის მუსიკ. მასწავლებელი თამილა ჯანჯღავა</t>
  </si>
  <si>
    <t>თამილა ჯანჯღავა</t>
  </si>
  <si>
    <t>595 39 93 93</t>
  </si>
  <si>
    <t>ქ.წალენჯიხის#2 ს/ბაღის მუსიკ. მასწავლებელი ქრისტინე კალანდია</t>
  </si>
  <si>
    <t>ქრისტინე კალანდია</t>
  </si>
  <si>
    <t>599 08 72 16</t>
  </si>
  <si>
    <t>ქ.წალენჯიხის#2 ს/ბაღის აღმზრდელის თანაშემწე მარინა ბიგვავა</t>
  </si>
  <si>
    <t>მარინა ბიგვავა</t>
  </si>
  <si>
    <t>ქ.წალენჯიხის#2 ს/ბაღის აღმზრდელის თანაშემწე ხატია ელიავა</t>
  </si>
  <si>
    <t>ხატია ელიავა</t>
  </si>
  <si>
    <t>ქ.წალენჯიხის#2 ს/ბაღის აღმზრდელის თანაშემწე ნათია უდესიანი</t>
  </si>
  <si>
    <t>ნათია უდესიანი</t>
  </si>
  <si>
    <t>ქ.წალენჯიხის#2 ს/ბაღის აღმზრდელის თანაშემწე თინათინ ცირამუა</t>
  </si>
  <si>
    <t>თინათინ ცირამუა</t>
  </si>
  <si>
    <t>597 74 31 45</t>
  </si>
  <si>
    <t>ქ.წალენჯიხის#2 ს/ბაღის აღმზრდელის თანაშემწე სუზანა საჯაია</t>
  </si>
  <si>
    <t>სუზანა საჯაია</t>
  </si>
  <si>
    <t>ქ.წალენჯიხის#2 ს/ბაღის აღმზრდელის თანაშემწე ფატმან ბელქანია</t>
  </si>
  <si>
    <t>ფატმან ბელქანია</t>
  </si>
  <si>
    <t>ქ.წალენჯიხის#2 ს/ბაღის აღმზრდელის თანაშემწე ნათია გაბედავა</t>
  </si>
  <si>
    <t>ნათო გაბედავა</t>
  </si>
  <si>
    <t>592 42 89 03</t>
  </si>
  <si>
    <t>ქ.წალენჯიხის#2 ს/ბაღის აღმზრდელის თანაშემწე ნანა სალია</t>
  </si>
  <si>
    <t>ნანა სალია</t>
  </si>
  <si>
    <t>555 97 57 14</t>
  </si>
  <si>
    <t>ქ.წალენჯიხის#2 ს/ბაღის მზარეული მამალა თოლორდავა</t>
  </si>
  <si>
    <t>მამალა თოლორდავა</t>
  </si>
  <si>
    <t>ქ.წალენჯიხის#2 ს/ბაღის მედდა ეკატერინე ცანავა</t>
  </si>
  <si>
    <t>ეკატერინე ცანავა</t>
  </si>
  <si>
    <t>ქ.წალენჯიხის#2 ს/ბაღის მზარეული სოფიო ლუკავა</t>
  </si>
  <si>
    <t>სოფიო ლუკავა</t>
  </si>
  <si>
    <t>მუშა</t>
  </si>
  <si>
    <t>ქ.წალენჯიხის#2 ს/ბაღის მეთოდისტი ლუიზა ზარქუა</t>
  </si>
  <si>
    <t>ლუიზა ზარქუა</t>
  </si>
  <si>
    <t>574 41 13 77</t>
  </si>
  <si>
    <t>ქ.წალენჯიხის#2 ს/ბაღის მნე ირა კვარაცხელია</t>
  </si>
  <si>
    <t>ირა კვარაცხელია</t>
  </si>
  <si>
    <t>სამეურნეო ნაწილის გამგე</t>
  </si>
  <si>
    <t>ქ.წალენჯიხის#3 ს/ბაღის გამგე რიმა ბოხუა</t>
  </si>
  <si>
    <t>რიმა ბოხუა</t>
  </si>
  <si>
    <t>595 95 33 96</t>
  </si>
  <si>
    <t>591 05 62 92</t>
  </si>
  <si>
    <t>ქ.წალენჯიხის#3 ს/ბაღის აღმზრდელი ირინა გახარია</t>
  </si>
  <si>
    <t>ირინა გახარია</t>
  </si>
  <si>
    <t>598 58 86 91</t>
  </si>
  <si>
    <t>ქ.წალენჯიხის#3 ს/ბაღის აღმზრდელი ბელა მებონია</t>
  </si>
  <si>
    <t>ბელა მებონია</t>
  </si>
  <si>
    <t>593 46 78 12</t>
  </si>
  <si>
    <t>ქ.წალენჯიხის#3 ს/ბაღის მუსიკის მასწავლებელი თეონა ბელქანია</t>
  </si>
  <si>
    <t>თეონა ბელქანია</t>
  </si>
  <si>
    <t>ქ.წალენჯიხის#3 ს/ბაღის აღმზრდლ.თანაშემწე მარეხი კვარაცხელია</t>
  </si>
  <si>
    <t>მარეხი კვარაცხელია</t>
  </si>
  <si>
    <t>ქ.წალენჯიხის#3 ს/ბაღის აღმზრდლ.თანაშემწე მარიკა რატიანი</t>
  </si>
  <si>
    <t>მარიკა რატიანი</t>
  </si>
  <si>
    <t>ქ.წალენჯიხის#3 ს/ბაღის აღმზრდლ.თანაშემწე ჟუჟუნა ხარჩილავა</t>
  </si>
  <si>
    <t>ჟუჟუნა ხარჩილავა</t>
  </si>
  <si>
    <t>ქ.წალენჯიხის#3 ს/ბაღის მზარეული ჟანა მოლაშხია</t>
  </si>
  <si>
    <t>ჟანა მოლაშხია</t>
  </si>
  <si>
    <t>591 05 62 46</t>
  </si>
  <si>
    <t>ქ.წალენჯიხის#3 ს/ბაღის მედდა ნინო კვეკვესქირი</t>
  </si>
  <si>
    <t>ნინო კვეკვესქირი</t>
  </si>
  <si>
    <t>ქ.წალენჯიხის#4 ს/ბაღის გამგე ნანა ქვარცხავა</t>
  </si>
  <si>
    <t>ნანა ქვარცხავა</t>
  </si>
  <si>
    <t>ქ.წალენჯიხის #4 ს/ბაღის   აღმზრდელი ნარგიზა მიქავა</t>
  </si>
  <si>
    <t>ნარგიზა მიქავა</t>
  </si>
  <si>
    <t>599 64 29 32</t>
  </si>
  <si>
    <t>ქ.წალენჯიხის#4 ს/ბაღის აღმზრდლ.თანაშემწე ლეილა ხორავა</t>
  </si>
  <si>
    <t>ლეილა ხორავა</t>
  </si>
  <si>
    <t>ლალი ქანთარია</t>
  </si>
  <si>
    <t>ქ.წალენჯიხის#4 ს/ბაღის აღმზრდლ.თანაშემწე ლალი ქანთარია</t>
  </si>
  <si>
    <t>592 23 97 57</t>
  </si>
  <si>
    <t>ქ.წალენჯიხის#4 ს/ბაღის მუსიკის მასწავლებელი გულნარა ჯოლოხავა</t>
  </si>
  <si>
    <t>გულნარა ჯოლოხავა</t>
  </si>
  <si>
    <t>593 22 10 98</t>
  </si>
  <si>
    <t>ქ.წალენჯიხის #4  ს/ბაღის მზარეული ციცინო კვარაცხელია</t>
  </si>
  <si>
    <t>ციცინო კვარაცხელია</t>
  </si>
  <si>
    <t>ქ.წალენჯიხის#4 ს/ბაღის მედდა მონიკა აბულაძე</t>
  </si>
  <si>
    <t>მონიკა აბულაძე</t>
  </si>
  <si>
    <t>579 65 35 35</t>
  </si>
  <si>
    <t>ქ.წალენჯიხის#4 ს/ბაღის მნე ენდელა გულორდავა</t>
  </si>
  <si>
    <t>ენდელა გულორდავა</t>
  </si>
  <si>
    <t>592 10 20 10</t>
  </si>
  <si>
    <t>ქ.წალენჯიხის#5 ს/ბაღის გამგე იამზე აკობია</t>
  </si>
  <si>
    <t>იამზე აკობია</t>
  </si>
  <si>
    <t>577 34 87 66</t>
  </si>
  <si>
    <t>577 34 87 56</t>
  </si>
  <si>
    <t>ქ.წალენჯიხის #5 ს/ბაღის   აღმზრდელი თეონა მიქავა</t>
  </si>
  <si>
    <t>თეონა მიქავა</t>
  </si>
  <si>
    <t>593 30 86 18</t>
  </si>
  <si>
    <t>ქ.წალენჯიხის#5 ს/ბაღის აღმზრდლ.თანაშემწე ლუარა შონია</t>
  </si>
  <si>
    <t>ლუარა შონია</t>
  </si>
  <si>
    <t>ქ.წალენჯიხის #5  ს/ბაღის  აღმზრდლ.თანაშემწე     თამარ ბარკალაია</t>
  </si>
  <si>
    <t>თამარ ბარკალაია</t>
  </si>
  <si>
    <t>ქ.წალენჯიხის #5  ს/ბაღის მზარეული მაია კვარაცხელია</t>
  </si>
  <si>
    <t>მაია კვარაცხელია</t>
  </si>
  <si>
    <t>ქ.წალენჯიხის#6 ს/ბაღის გამგე ლამარა დარსანია</t>
  </si>
  <si>
    <t>ლამარა დარსანია</t>
  </si>
  <si>
    <t>577 34 86 60</t>
  </si>
  <si>
    <t>577 34 86 52</t>
  </si>
  <si>
    <t>ქ.წალენჯიხის #6 ს/ბაღის   აღმზრდელი მადონა ანთია</t>
  </si>
  <si>
    <t>მადონა ანთია</t>
  </si>
  <si>
    <t>790 55 76 67</t>
  </si>
  <si>
    <t>ქ.წალენჯიხის#6 ს/ბაღის აღმზრდლ.თანაშემწე მაია ღურწკაია</t>
  </si>
  <si>
    <t>მაია ღურწკაია</t>
  </si>
  <si>
    <t>ქ.წალენჯიხის #6  ს/ბაღის  მუსიკის მასწავლებელი ეკატერინე ლემონჯავა</t>
  </si>
  <si>
    <t>ეკატერინე ლემონჯავა</t>
  </si>
  <si>
    <t>ქ.წალენჯიხის #6  ს/ბაღის მზარეული ელისო ანთია</t>
  </si>
  <si>
    <t>ელისო ანთია</t>
  </si>
  <si>
    <t>ლიანა აფაქიძე</t>
  </si>
  <si>
    <t>577 34 87 82</t>
  </si>
  <si>
    <t>591 05 62 37</t>
  </si>
  <si>
    <t>ჟანა ღვინჯილია</t>
  </si>
  <si>
    <t>555 42 52 69</t>
  </si>
  <si>
    <t>ინგა გერგედავა</t>
  </si>
  <si>
    <t>რიმა ქობალია</t>
  </si>
  <si>
    <t>ნანა შონია</t>
  </si>
  <si>
    <t>568 75 30 25</t>
  </si>
  <si>
    <t>ფახულანის თემის ჭველეს უბნის ს/ბაღის გამგე                          შორენა შონია</t>
  </si>
  <si>
    <t>შორენა შონია</t>
  </si>
  <si>
    <t>577 34 89 30</t>
  </si>
  <si>
    <t>577 34 83 37</t>
  </si>
  <si>
    <t>ფახულანის თემის ჭველეს უბნის ს/ბაღის აღმზრდელი ნანა ქუხილავა</t>
  </si>
  <si>
    <t>ნანა ქუხილავა</t>
  </si>
  <si>
    <t>598 66 09 81</t>
  </si>
  <si>
    <t>ფახულანის თემის ჭველეს უბნის ს/ბაღის მუსიკის მასწ. ნესტან კაკალია</t>
  </si>
  <si>
    <t>ნესტან კაკალია</t>
  </si>
  <si>
    <t>558 27 58 77</t>
  </si>
  <si>
    <t>790 85 30 74</t>
  </si>
  <si>
    <t>ფახულანის თემის ჭველეს უბნის ს/ბაღის აღმზრდელის თანაშემწე მაია ჯახაია</t>
  </si>
  <si>
    <t>მაია ჯახაია</t>
  </si>
  <si>
    <t>ფახულანის თემის ჭველეს უბნის ს/ბაღის მზარეული რიმა შონია</t>
  </si>
  <si>
    <t>რიმა შონია</t>
  </si>
  <si>
    <t>577 30 53 37</t>
  </si>
  <si>
    <t>ფახულანის თემის წყოუშის უბნის ს/ბაღის გამგე                         ხათუნა გოგოხია</t>
  </si>
  <si>
    <t>ხათუნა გოგოხია</t>
  </si>
  <si>
    <t>599 45 96 56</t>
  </si>
  <si>
    <t>595 95 49 21</t>
  </si>
  <si>
    <t>ფახულანის თემის წყოუშის უბნის ს/ბაღის აღმზრდელი ხათუნა შონია</t>
  </si>
  <si>
    <t>ხათუნა შონია</t>
  </si>
  <si>
    <t>ფახულანის თემის წყოუშის უბნის ს/ბაღის აღმზრდელის თანაშემწე იამზე კვარაცხელია</t>
  </si>
  <si>
    <t>იამზე კვარაცხელია</t>
  </si>
  <si>
    <t>ფახულანის თემის წყოუშის უბნის ს/ბაღის                                     მუსიკის მასწავლებელი                                 ხათუნა ბაძაღუა</t>
  </si>
  <si>
    <t>ხათუნა ბაძაღუა</t>
  </si>
  <si>
    <t>ფახულანის თემის წყოუშის უბნის ს/ბაღის მზარეული ქეთო  გერგედავა</t>
  </si>
  <si>
    <t>ქეთო გერგედავა</t>
  </si>
  <si>
    <t>ფახულანის თემის წყოუშის უბნის ს/ბაღის მედდა                    ირმა მატკავა</t>
  </si>
  <si>
    <t>ირმა მატკავა</t>
  </si>
  <si>
    <t>ფახულანის თემის წყოუშის უბნის ს/ბაღის მეეზოვე ნათელა მატუა</t>
  </si>
  <si>
    <t>ნათელა მატუა</t>
  </si>
  <si>
    <t>მეეზოვე</t>
  </si>
  <si>
    <t>ფახულანის თემის წყოუშის უბნის ს/ბაღის მნე                               ლუიზა ბაძაღუა</t>
  </si>
  <si>
    <t>ლუიზა ბაძაღუა</t>
  </si>
  <si>
    <t>ციალა კვარაცხელია</t>
  </si>
  <si>
    <t>577 34 87 39</t>
  </si>
  <si>
    <t>577 34 86 67</t>
  </si>
  <si>
    <t>ნუნუ უბილავა</t>
  </si>
  <si>
    <t>595 72 12 56</t>
  </si>
  <si>
    <t>790 38 88 18</t>
  </si>
  <si>
    <t>სვეტლანა უბილავა</t>
  </si>
  <si>
    <t>ნანული აკობია</t>
  </si>
  <si>
    <t>ეკატერინე ჯახაია</t>
  </si>
  <si>
    <t>ნონა უბილავა</t>
  </si>
  <si>
    <t>ჭალეს თემის ეწერფერდის უბნის  ს/ბაღის გამგე როზეტა მოსიძე</t>
  </si>
  <si>
    <t>როზეტა მოსიძე</t>
  </si>
  <si>
    <t>577 34 86 50</t>
  </si>
  <si>
    <t>577 34 88 01</t>
  </si>
  <si>
    <t>ჭალეს თემის ეწერფერდის უბნის  ს/ბაღის აღმზრდელი ციური ჭკადუა</t>
  </si>
  <si>
    <t>ციური ჭკადუა</t>
  </si>
  <si>
    <t>599 62 88 92</t>
  </si>
  <si>
    <t>790 65 61 45</t>
  </si>
  <si>
    <t>ჭალეს თემის ეწერფერდის უბნის  ს/ბაღის მუსიკ. მასწავლებ.  ქეთო გოგოხია</t>
  </si>
  <si>
    <t>ქეთო გოგოხია</t>
  </si>
  <si>
    <t>790 22 05 41</t>
  </si>
  <si>
    <t>ჭალეს თემის ეწერფერდის უბნის  ს/ბაღის მზარეული ნატო ნარმანია</t>
  </si>
  <si>
    <t>ნატო ნარმანია</t>
  </si>
  <si>
    <t>ჭალეს თემის ეწერფერდის უბნის  ს/ბაღის აღმზრდელის თანაშემწე მარინა ანთია</t>
  </si>
  <si>
    <t>მარინა ანთია</t>
  </si>
  <si>
    <t>ჭალეს თემის ფოცხოეწერის უბნის  ს/ბაღის გამგე  თინათინ ქარდავა</t>
  </si>
  <si>
    <t>თინათინ ქარდავა</t>
  </si>
  <si>
    <t>577 34 86 33</t>
  </si>
  <si>
    <t>577 34 89 12</t>
  </si>
  <si>
    <t>ჭალეს თემის ფოცხოეწერის უბნის  ს/ბაღის მუსიკის მასწავლებელი                        ხათუნა მებონია</t>
  </si>
  <si>
    <t>ხათუნა მებონია</t>
  </si>
  <si>
    <t>ჭალეს თემის ფოცხოეწერის უბნის  ს/ბაღის აღმზრდელის თანაშემწე ნანა მიქავა</t>
  </si>
  <si>
    <t>ნანა მიქავა</t>
  </si>
  <si>
    <t>ჭალეს თემის ფოცხოეწერის უბნის  ს/ბაღის მედდა ლელა გოჩავა</t>
  </si>
  <si>
    <t>ლელა გოჩავა</t>
  </si>
  <si>
    <t>ჭალეს თემის ფოცხოეწერის უბნის  ს/ბაღის მზარეული ლორიტა ლეჟავა</t>
  </si>
  <si>
    <t>ლორიტა ლეჟავა</t>
  </si>
  <si>
    <t>ქ.წალენჯიხის#2 ს/ბაღის მუშა ჯულიეტა მოლაშხია</t>
  </si>
  <si>
    <t>ჯულიეტა მოლაშხია</t>
  </si>
  <si>
    <t>ufrosi სპეციალისტი (მეთოდისტი) ლალი კვარაცხელია</t>
  </si>
  <si>
    <t>ufrosi სპეციალისტი                          მედეა როგავა</t>
  </si>
  <si>
    <t>leila ciramua</t>
  </si>
  <si>
    <t>fatman beriSvili</t>
  </si>
  <si>
    <t>ქ.წალენჯიხის#3 ს/ბაღის აღმზრდლ.თანაშემწე eliso kvirkvia</t>
  </si>
  <si>
    <t>eliso kvirkvia</t>
  </si>
  <si>
    <t>599 78 59 62</t>
  </si>
  <si>
    <t>salia Sorena</t>
  </si>
  <si>
    <t>ქ.წალენჯიხის #6  ს/ბაღის mne lela Sengelaia</t>
  </si>
  <si>
    <t>lela Sengelaia</t>
  </si>
  <si>
    <t>ქ.წალენჯიხის #6  ს/ბაღის medda Tea goZilanZe</t>
  </si>
  <si>
    <t>Tea goZilanZe</t>
  </si>
  <si>
    <t>568 93 82 88</t>
  </si>
  <si>
    <t>599 91 94 75</t>
  </si>
  <si>
    <t>mne</t>
  </si>
  <si>
    <t>medda</t>
  </si>
  <si>
    <t>nona Sonia</t>
  </si>
  <si>
    <t>591 91 28 03</t>
  </si>
  <si>
    <t>555 69 68 29</t>
  </si>
  <si>
    <t>damlagebeli</t>
  </si>
  <si>
    <t>დამლაგებელი leila ciramua</t>
  </si>
  <si>
    <t>ფახულანის თემiს #1 ს/ბაღის გამგე ლიანა აფაქიძე</t>
  </si>
  <si>
    <t>ფახულანის თემის #1 ს/ბაღის აღმზრდელი ჟანა ღვინჯილია</t>
  </si>
  <si>
    <t>ფახულანის თემის #1 ს/ბაღის მუსიკის მასწავლებელი                          მაკა კუკავა</t>
  </si>
  <si>
    <t>ფახულანის თემის#1  ს/ბაღის აღმზრდელ.თანაშემწე                         ინგა გერგედავა</t>
  </si>
  <si>
    <t>ფახულანის თემის #1 ს/ბაღის მზარეული რიმა ქობალია</t>
  </si>
  <si>
    <t>ფახულანის თემის #1 ს/ბაღის მედდა  ნანა შონია</t>
  </si>
  <si>
    <t>ჭალეს თემის #1 ს/ბაღის გამგე ციალა კვარაცხელია</t>
  </si>
  <si>
    <t>ჭალეს თემის #1ს/ბაღის აღმზრდელი ნუნუ უბილავა</t>
  </si>
  <si>
    <t>ჭალეს თემის #1ს/ბაღის მზარეული                                   სვეტლანა უბილავა</t>
  </si>
  <si>
    <t>ჭალეს თემის #1 ს/ბაღის მუსიკის მასწავლებელი ნანული აკობია</t>
  </si>
  <si>
    <t>ჭალეს თემის#1  ს/ბაღის აღმზრდელის თანაშემწე ეკატერინე ჯახაია</t>
  </si>
  <si>
    <t>ჭალეს თემის #1 ს/ბაღის მედდა ნონა უბილავა</t>
  </si>
  <si>
    <t>ჭალეს თემის#1  ს/ბაღის აღმზრდელის თანაშემწე lamzira Samugia</t>
  </si>
  <si>
    <t>ჭალეს თემის #1ს/ბაღის მne fatima qoqosaZe</t>
  </si>
  <si>
    <t>lamzira Samugia</t>
  </si>
  <si>
    <t>fatima qoqosaZe</t>
  </si>
  <si>
    <t>598 45 26 60</t>
  </si>
  <si>
    <t>598 19 12 65</t>
  </si>
  <si>
    <t>ჭალეს თემის ეწერფერდის უბნის  ს/ბაღის აღმზრდელის თანაშემწე fatmani Sonia</t>
  </si>
  <si>
    <t>fatmani Sonia</t>
  </si>
  <si>
    <t>551 11 86 57</t>
  </si>
  <si>
    <t>TinaTin kalaZe</t>
  </si>
  <si>
    <t>ჭალეს თემის ფოცხოეწერის უბნის  ს/ბაღის აღმზრდელი რიტა TinaTin kalaZe</t>
  </si>
  <si>
    <t>598 14 53 52</t>
  </si>
  <si>
    <t>555 30 26 25</t>
  </si>
  <si>
    <t>599 70 31 00</t>
  </si>
  <si>
    <r>
      <t xml:space="preserve">ქ.წალენჯიხის#2 ს/ბაღის აღმზრ. თანაშემწე </t>
    </r>
    <r>
      <rPr>
        <sz val="10"/>
        <rFont val="AcadNusx"/>
      </rPr>
      <t>fatman beriSvili</t>
    </r>
  </si>
  <si>
    <r>
      <t>ქ.წალენჯიხის#5 ს/ბაღის მუს. მასწ</t>
    </r>
    <r>
      <rPr>
        <sz val="10"/>
        <rFont val="AcadNusx"/>
      </rPr>
      <t xml:space="preserve"> salia Sorena</t>
    </r>
  </si>
  <si>
    <t>მამუკა ქარდავა</t>
  </si>
  <si>
    <t>593 26 16 87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</si>
</sst>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  <charset val="204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sz val="10"/>
      <name val="AcadNusx"/>
    </font>
    <font>
      <sz val="10"/>
      <color theme="1"/>
      <name val="Sylfaen"/>
      <family val="1"/>
    </font>
    <font>
      <sz val="10"/>
      <name val="Sylfaen"/>
      <family val="1"/>
    </font>
    <font>
      <sz val="10"/>
      <color theme="1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/>
    <xf numFmtId="0" fontId="5" fillId="2" borderId="2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inden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indent="1"/>
    </xf>
    <xf numFmtId="0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indent="1"/>
    </xf>
    <xf numFmtId="0" fontId="7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1">
    <dxf>
      <font>
        <strike val="0"/>
        <outline val="0"/>
        <shadow val="0"/>
        <u val="none"/>
        <vertAlign val="baseline"/>
        <sz val="10"/>
      </font>
      <fill>
        <patternFill>
          <fgColor indexed="64"/>
          <bgColor theme="0"/>
        </patternFill>
      </fill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2"/>
        </patternFill>
      </fill>
    </dxf>
    <dxf>
      <font>
        <b val="0"/>
        <i val="0"/>
        <color theme="0" tint="-4.9989318521683403E-2"/>
      </font>
      <fill>
        <patternFill>
          <bgColor theme="1" tint="4.9989318521683403E-2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Контакты" pivot="0" count="3">
      <tableStyleElement type="wholeTable" dxfId="10"/>
      <tableStyleElement type="headerRow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Контакты" displayName="Контакты" ref="B1:G125" totalsRowShown="0" headerRowDxfId="7" dataDxfId="6">
  <autoFilter ref="B1:G125"/>
  <tableColumns count="6">
    <tableColumn id="1" name="იდენტიფიკაცია" dataDxfId="5"/>
    <tableColumn id="3" name="საკონტაქტო პირი" dataDxfId="4"/>
    <tableColumn id="5" name="ტელეფონი" dataDxfId="3"/>
    <tableColumn id="6" name="ტელეფონი2" dataDxfId="2"/>
    <tableColumn id="18" name="თანამდებობა" dataDxfId="1"/>
    <tableColumn id="24" name="პირადი ნომერი" dataDxfId="0"/>
  </tableColumns>
  <tableStyleInfo name="Контакты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"/>
  <sheetViews>
    <sheetView tabSelected="1" workbookViewId="0">
      <selection activeCell="D2" sqref="D2"/>
    </sheetView>
  </sheetViews>
  <sheetFormatPr defaultRowHeight="12.75" x14ac:dyDescent="0.2"/>
  <cols>
    <col min="1" max="1" width="7.28515625" style="59" customWidth="1"/>
    <col min="2" max="2" width="30.85546875" style="5" customWidth="1"/>
    <col min="3" max="3" width="23.28515625" style="13" customWidth="1"/>
    <col min="4" max="4" width="12" style="60" customWidth="1"/>
    <col min="5" max="5" width="10.7109375" style="61" customWidth="1"/>
    <col min="6" max="6" width="16" style="13" customWidth="1"/>
    <col min="7" max="7" width="16.85546875" style="5" customWidth="1"/>
    <col min="8" max="8" width="16.42578125" style="13" customWidth="1"/>
    <col min="9" max="16384" width="9.140625" style="13"/>
  </cols>
  <sheetData>
    <row r="1" spans="1:7" s="5" customFormat="1" ht="30" customHeight="1" x14ac:dyDescent="0.2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4" t="s">
        <v>5</v>
      </c>
    </row>
    <row r="2" spans="1:7" ht="33" customHeight="1" x14ac:dyDescent="0.2">
      <c r="A2" s="6">
        <v>1</v>
      </c>
      <c r="B2" s="7" t="s">
        <v>6</v>
      </c>
      <c r="C2" s="8" t="s">
        <v>354</v>
      </c>
      <c r="D2" s="9" t="s">
        <v>355</v>
      </c>
      <c r="E2" s="9"/>
      <c r="F2" s="10" t="s">
        <v>7</v>
      </c>
      <c r="G2" s="11"/>
    </row>
    <row r="3" spans="1:7" ht="38.25" x14ac:dyDescent="0.2">
      <c r="A3" s="6">
        <v>2</v>
      </c>
      <c r="B3" s="7" t="s">
        <v>15</v>
      </c>
      <c r="C3" s="8" t="s">
        <v>8</v>
      </c>
      <c r="D3" s="9" t="s">
        <v>9</v>
      </c>
      <c r="E3" s="9"/>
      <c r="F3" s="10" t="s">
        <v>10</v>
      </c>
      <c r="G3" s="12"/>
    </row>
    <row r="4" spans="1:7" ht="38.25" x14ac:dyDescent="0.2">
      <c r="A4" s="6">
        <v>3</v>
      </c>
      <c r="B4" s="14" t="s">
        <v>16</v>
      </c>
      <c r="C4" s="15" t="s">
        <v>11</v>
      </c>
      <c r="D4" s="16" t="s">
        <v>12</v>
      </c>
      <c r="E4" s="16"/>
      <c r="F4" s="17" t="s">
        <v>13</v>
      </c>
      <c r="G4" s="12"/>
    </row>
    <row r="5" spans="1:7" ht="25.5" x14ac:dyDescent="0.2">
      <c r="A5" s="6">
        <v>4</v>
      </c>
      <c r="B5" s="10" t="s">
        <v>17</v>
      </c>
      <c r="C5" s="15" t="s">
        <v>18</v>
      </c>
      <c r="D5" s="16" t="s">
        <v>19</v>
      </c>
      <c r="E5" s="16"/>
      <c r="F5" s="17" t="s">
        <v>20</v>
      </c>
      <c r="G5" s="18"/>
    </row>
    <row r="6" spans="1:7" ht="40.5" x14ac:dyDescent="0.2">
      <c r="A6" s="6">
        <v>5</v>
      </c>
      <c r="B6" s="19" t="s">
        <v>305</v>
      </c>
      <c r="C6" s="20" t="s">
        <v>22</v>
      </c>
      <c r="D6" s="21" t="s">
        <v>24</v>
      </c>
      <c r="E6" s="21"/>
      <c r="F6" s="17" t="s">
        <v>20</v>
      </c>
      <c r="G6" s="18"/>
    </row>
    <row r="7" spans="1:7" ht="25.5" x14ac:dyDescent="0.2">
      <c r="A7" s="6">
        <v>6</v>
      </c>
      <c r="B7" s="10" t="s">
        <v>21</v>
      </c>
      <c r="C7" s="20" t="s">
        <v>23</v>
      </c>
      <c r="D7" s="22">
        <v>568227070</v>
      </c>
      <c r="E7" s="21"/>
      <c r="F7" s="17" t="s">
        <v>20</v>
      </c>
      <c r="G7" s="6"/>
    </row>
    <row r="8" spans="1:7" ht="51" x14ac:dyDescent="0.2">
      <c r="A8" s="6">
        <v>7</v>
      </c>
      <c r="B8" s="10" t="s">
        <v>25</v>
      </c>
      <c r="C8" s="20" t="s">
        <v>26</v>
      </c>
      <c r="D8" s="21" t="s">
        <v>27</v>
      </c>
      <c r="E8" s="21"/>
      <c r="F8" s="23" t="s">
        <v>28</v>
      </c>
      <c r="G8" s="6"/>
    </row>
    <row r="9" spans="1:7" ht="51" x14ac:dyDescent="0.2">
      <c r="A9" s="6">
        <v>8</v>
      </c>
      <c r="B9" s="19" t="s">
        <v>306</v>
      </c>
      <c r="C9" s="20" t="s">
        <v>29</v>
      </c>
      <c r="D9" s="21" t="s">
        <v>30</v>
      </c>
      <c r="E9" s="21" t="s">
        <v>31</v>
      </c>
      <c r="F9" s="23" t="s">
        <v>32</v>
      </c>
      <c r="G9" s="6"/>
    </row>
    <row r="10" spans="1:7" ht="25.5" x14ac:dyDescent="0.2">
      <c r="A10" s="6">
        <v>9</v>
      </c>
      <c r="B10" s="10" t="s">
        <v>33</v>
      </c>
      <c r="C10" s="20" t="s">
        <v>34</v>
      </c>
      <c r="D10" s="21" t="s">
        <v>35</v>
      </c>
      <c r="E10" s="21"/>
      <c r="F10" s="23" t="s">
        <v>36</v>
      </c>
      <c r="G10" s="6"/>
    </row>
    <row r="11" spans="1:7" ht="25.5" x14ac:dyDescent="0.2">
      <c r="A11" s="6">
        <v>10</v>
      </c>
      <c r="B11" s="10" t="s">
        <v>37</v>
      </c>
      <c r="C11" s="20" t="s">
        <v>38</v>
      </c>
      <c r="D11" s="21" t="s">
        <v>39</v>
      </c>
      <c r="E11" s="21"/>
      <c r="F11" s="25" t="s">
        <v>40</v>
      </c>
      <c r="G11" s="6"/>
    </row>
    <row r="12" spans="1:7" ht="25.5" x14ac:dyDescent="0.2">
      <c r="A12" s="6">
        <v>11</v>
      </c>
      <c r="B12" s="23" t="s">
        <v>42</v>
      </c>
      <c r="C12" s="20" t="s">
        <v>43</v>
      </c>
      <c r="D12" s="21" t="s">
        <v>44</v>
      </c>
      <c r="E12" s="21" t="s">
        <v>45</v>
      </c>
      <c r="F12" s="25" t="s">
        <v>41</v>
      </c>
      <c r="G12" s="6"/>
    </row>
    <row r="13" spans="1:7" ht="48" customHeight="1" x14ac:dyDescent="0.2">
      <c r="A13" s="6">
        <v>12</v>
      </c>
      <c r="B13" s="10" t="s">
        <v>46</v>
      </c>
      <c r="C13" s="20" t="s">
        <v>47</v>
      </c>
      <c r="D13" s="21" t="s">
        <v>48</v>
      </c>
      <c r="E13" s="21"/>
      <c r="F13" s="25" t="s">
        <v>40</v>
      </c>
      <c r="G13" s="6"/>
    </row>
    <row r="14" spans="1:7" ht="25.5" x14ac:dyDescent="0.2">
      <c r="A14" s="6">
        <v>13</v>
      </c>
      <c r="B14" s="10" t="s">
        <v>49</v>
      </c>
      <c r="C14" s="20" t="s">
        <v>50</v>
      </c>
      <c r="D14" s="21" t="s">
        <v>51</v>
      </c>
      <c r="E14" s="21">
        <v>790651344</v>
      </c>
      <c r="F14" s="25" t="s">
        <v>14</v>
      </c>
      <c r="G14" s="6"/>
    </row>
    <row r="15" spans="1:7" ht="25.5" x14ac:dyDescent="0.2">
      <c r="A15" s="6">
        <v>14</v>
      </c>
      <c r="B15" s="10" t="s">
        <v>52</v>
      </c>
      <c r="C15" s="20" t="s">
        <v>53</v>
      </c>
      <c r="D15" s="21" t="s">
        <v>54</v>
      </c>
      <c r="E15" s="21"/>
      <c r="F15" s="25" t="s">
        <v>55</v>
      </c>
      <c r="G15" s="6"/>
    </row>
    <row r="16" spans="1:7" ht="25.5" x14ac:dyDescent="0.2">
      <c r="A16" s="6">
        <v>15</v>
      </c>
      <c r="B16" s="10" t="s">
        <v>56</v>
      </c>
      <c r="C16" s="20" t="s">
        <v>57</v>
      </c>
      <c r="D16" s="21" t="s">
        <v>58</v>
      </c>
      <c r="E16" s="21"/>
      <c r="F16" s="25" t="s">
        <v>40</v>
      </c>
      <c r="G16" s="6"/>
    </row>
    <row r="17" spans="1:7" ht="25.5" x14ac:dyDescent="0.2">
      <c r="A17" s="6">
        <v>16</v>
      </c>
      <c r="B17" s="23" t="s">
        <v>59</v>
      </c>
      <c r="C17" s="20" t="s">
        <v>60</v>
      </c>
      <c r="D17" s="21" t="s">
        <v>61</v>
      </c>
      <c r="E17" s="21"/>
      <c r="F17" s="23" t="s">
        <v>62</v>
      </c>
      <c r="G17" s="6"/>
    </row>
    <row r="18" spans="1:7" ht="13.5" x14ac:dyDescent="0.2">
      <c r="A18" s="6">
        <v>17</v>
      </c>
      <c r="B18" s="26" t="s">
        <v>325</v>
      </c>
      <c r="C18" s="27" t="s">
        <v>307</v>
      </c>
      <c r="D18" s="22" t="s">
        <v>323</v>
      </c>
      <c r="E18" s="21"/>
      <c r="F18" s="26" t="s">
        <v>324</v>
      </c>
      <c r="G18" s="6"/>
    </row>
    <row r="19" spans="1:7" ht="25.5" x14ac:dyDescent="0.2">
      <c r="A19" s="6">
        <v>18</v>
      </c>
      <c r="B19" s="23" t="s">
        <v>63</v>
      </c>
      <c r="C19" s="20" t="s">
        <v>64</v>
      </c>
      <c r="D19" s="21" t="s">
        <v>65</v>
      </c>
      <c r="E19" s="21"/>
      <c r="F19" s="23" t="s">
        <v>66</v>
      </c>
      <c r="G19" s="28"/>
    </row>
    <row r="20" spans="1:7" ht="25.5" x14ac:dyDescent="0.2">
      <c r="A20" s="6">
        <v>19</v>
      </c>
      <c r="B20" s="23" t="s">
        <v>67</v>
      </c>
      <c r="C20" s="15" t="s">
        <v>68</v>
      </c>
      <c r="D20" s="29">
        <v>592190170</v>
      </c>
      <c r="E20" s="16"/>
      <c r="F20" s="17" t="s">
        <v>69</v>
      </c>
      <c r="G20" s="18"/>
    </row>
    <row r="21" spans="1:7" ht="25.5" x14ac:dyDescent="0.2">
      <c r="A21" s="6">
        <v>20</v>
      </c>
      <c r="B21" s="23" t="s">
        <v>70</v>
      </c>
      <c r="C21" s="20" t="s">
        <v>71</v>
      </c>
      <c r="D21" s="21" t="s">
        <v>72</v>
      </c>
      <c r="E21" s="21" t="s">
        <v>85</v>
      </c>
      <c r="F21" s="17" t="s">
        <v>69</v>
      </c>
      <c r="G21" s="28"/>
    </row>
    <row r="22" spans="1:7" ht="30" x14ac:dyDescent="0.3">
      <c r="A22" s="6">
        <v>21</v>
      </c>
      <c r="B22" s="23" t="s">
        <v>73</v>
      </c>
      <c r="C22" s="20" t="s">
        <v>74</v>
      </c>
      <c r="D22" s="21" t="s">
        <v>75</v>
      </c>
      <c r="E22" s="21"/>
      <c r="F22" s="32" t="s">
        <v>76</v>
      </c>
      <c r="G22" s="28"/>
    </row>
    <row r="23" spans="1:7" ht="30" x14ac:dyDescent="0.3">
      <c r="A23" s="6">
        <v>22</v>
      </c>
      <c r="B23" s="23" t="s">
        <v>77</v>
      </c>
      <c r="C23" s="20" t="s">
        <v>78</v>
      </c>
      <c r="D23" s="21" t="s">
        <v>84</v>
      </c>
      <c r="E23" s="21"/>
      <c r="F23" s="32" t="s">
        <v>79</v>
      </c>
      <c r="G23" s="6"/>
    </row>
    <row r="24" spans="1:7" ht="30" x14ac:dyDescent="0.3">
      <c r="A24" s="6">
        <v>23</v>
      </c>
      <c r="B24" s="23" t="s">
        <v>80</v>
      </c>
      <c r="C24" s="20" t="s">
        <v>81</v>
      </c>
      <c r="D24" s="22"/>
      <c r="E24" s="21"/>
      <c r="F24" s="32" t="s">
        <v>79</v>
      </c>
      <c r="G24" s="6"/>
    </row>
    <row r="25" spans="1:7" ht="38.25" x14ac:dyDescent="0.3">
      <c r="A25" s="6">
        <v>24</v>
      </c>
      <c r="B25" s="23" t="s">
        <v>82</v>
      </c>
      <c r="C25" s="20" t="s">
        <v>83</v>
      </c>
      <c r="D25" s="22"/>
      <c r="E25" s="21"/>
      <c r="F25" s="32" t="s">
        <v>79</v>
      </c>
      <c r="G25" s="6"/>
    </row>
    <row r="26" spans="1:7" ht="25.5" x14ac:dyDescent="0.2">
      <c r="A26" s="6">
        <v>25</v>
      </c>
      <c r="B26" s="23" t="s">
        <v>86</v>
      </c>
      <c r="C26" s="20" t="s">
        <v>87</v>
      </c>
      <c r="D26" s="21"/>
      <c r="E26" s="21"/>
      <c r="F26" s="33" t="s">
        <v>88</v>
      </c>
      <c r="G26" s="6"/>
    </row>
    <row r="27" spans="1:7" ht="25.5" x14ac:dyDescent="0.2">
      <c r="A27" s="6">
        <v>26</v>
      </c>
      <c r="B27" s="23" t="s">
        <v>89</v>
      </c>
      <c r="C27" s="34" t="s">
        <v>90</v>
      </c>
      <c r="D27" s="35" t="s">
        <v>91</v>
      </c>
      <c r="E27" s="35"/>
      <c r="F27" s="36" t="s">
        <v>92</v>
      </c>
      <c r="G27" s="37"/>
    </row>
    <row r="28" spans="1:7" ht="25.5" x14ac:dyDescent="0.2">
      <c r="A28" s="6">
        <v>27</v>
      </c>
      <c r="B28" s="23" t="s">
        <v>93</v>
      </c>
      <c r="C28" s="20" t="s">
        <v>94</v>
      </c>
      <c r="D28" s="21"/>
      <c r="E28" s="21"/>
      <c r="F28" s="38" t="s">
        <v>95</v>
      </c>
      <c r="G28" s="6"/>
    </row>
    <row r="29" spans="1:7" ht="25.5" x14ac:dyDescent="0.2">
      <c r="A29" s="6">
        <v>28</v>
      </c>
      <c r="B29" s="23" t="s">
        <v>96</v>
      </c>
      <c r="C29" s="34" t="s">
        <v>97</v>
      </c>
      <c r="D29" s="35" t="s">
        <v>98</v>
      </c>
      <c r="E29" s="35" t="s">
        <v>102</v>
      </c>
      <c r="F29" s="36" t="s">
        <v>99</v>
      </c>
      <c r="G29" s="37"/>
    </row>
    <row r="30" spans="1:7" ht="25.5" x14ac:dyDescent="0.2">
      <c r="A30" s="6">
        <v>29</v>
      </c>
      <c r="B30" s="23" t="s">
        <v>100</v>
      </c>
      <c r="C30" s="39" t="s">
        <v>101</v>
      </c>
      <c r="D30" s="40" t="s">
        <v>103</v>
      </c>
      <c r="E30" s="40"/>
      <c r="F30" s="41" t="s">
        <v>69</v>
      </c>
      <c r="G30" s="37"/>
    </row>
    <row r="31" spans="1:7" ht="25.5" x14ac:dyDescent="0.2">
      <c r="A31" s="6">
        <v>30</v>
      </c>
      <c r="B31" s="23" t="s">
        <v>104</v>
      </c>
      <c r="C31" s="20" t="s">
        <v>105</v>
      </c>
      <c r="D31" s="21" t="s">
        <v>106</v>
      </c>
      <c r="E31" s="21"/>
      <c r="F31" s="41" t="s">
        <v>69</v>
      </c>
      <c r="G31" s="6"/>
    </row>
    <row r="32" spans="1:7" ht="25.5" x14ac:dyDescent="0.2">
      <c r="A32" s="6">
        <v>31</v>
      </c>
      <c r="B32" s="23" t="s">
        <v>107</v>
      </c>
      <c r="C32" s="20" t="s">
        <v>108</v>
      </c>
      <c r="D32" s="21"/>
      <c r="E32" s="21"/>
      <c r="F32" s="41" t="s">
        <v>69</v>
      </c>
      <c r="G32" s="6"/>
    </row>
    <row r="33" spans="1:7" ht="25.5" x14ac:dyDescent="0.2">
      <c r="A33" s="6">
        <v>32</v>
      </c>
      <c r="B33" s="23" t="s">
        <v>109</v>
      </c>
      <c r="C33" s="20" t="s">
        <v>110</v>
      </c>
      <c r="D33" s="21" t="s">
        <v>111</v>
      </c>
      <c r="E33" s="21"/>
      <c r="F33" s="41" t="s">
        <v>69</v>
      </c>
      <c r="G33" s="6"/>
    </row>
    <row r="34" spans="1:7" ht="25.5" x14ac:dyDescent="0.2">
      <c r="A34" s="6">
        <v>33</v>
      </c>
      <c r="B34" s="23" t="s">
        <v>112</v>
      </c>
      <c r="C34" s="20" t="s">
        <v>113</v>
      </c>
      <c r="D34" s="21"/>
      <c r="E34" s="21"/>
      <c r="F34" s="41" t="s">
        <v>69</v>
      </c>
      <c r="G34" s="6"/>
    </row>
    <row r="35" spans="1:7" ht="30" x14ac:dyDescent="0.2">
      <c r="A35" s="6">
        <v>34</v>
      </c>
      <c r="B35" s="23" t="s">
        <v>114</v>
      </c>
      <c r="C35" s="20" t="s">
        <v>115</v>
      </c>
      <c r="D35" s="21" t="s">
        <v>116</v>
      </c>
      <c r="E35" s="21"/>
      <c r="F35" s="42" t="s">
        <v>76</v>
      </c>
      <c r="G35" s="6"/>
    </row>
    <row r="36" spans="1:7" ht="38.25" x14ac:dyDescent="0.2">
      <c r="A36" s="6">
        <v>35</v>
      </c>
      <c r="B36" s="23" t="s">
        <v>117</v>
      </c>
      <c r="C36" s="20" t="s">
        <v>118</v>
      </c>
      <c r="D36" s="21" t="s">
        <v>119</v>
      </c>
      <c r="E36" s="21"/>
      <c r="F36" s="42" t="s">
        <v>76</v>
      </c>
      <c r="G36" s="6"/>
    </row>
    <row r="37" spans="1:7" ht="38.25" x14ac:dyDescent="0.2">
      <c r="A37" s="6">
        <v>36</v>
      </c>
      <c r="B37" s="23" t="s">
        <v>120</v>
      </c>
      <c r="C37" s="39" t="s">
        <v>121</v>
      </c>
      <c r="D37" s="43"/>
      <c r="E37" s="40"/>
      <c r="F37" s="33" t="s">
        <v>79</v>
      </c>
      <c r="G37" s="37"/>
    </row>
    <row r="38" spans="1:7" ht="38.25" x14ac:dyDescent="0.2">
      <c r="A38" s="6">
        <v>37</v>
      </c>
      <c r="B38" s="23" t="s">
        <v>122</v>
      </c>
      <c r="C38" s="20" t="s">
        <v>123</v>
      </c>
      <c r="D38" s="21"/>
      <c r="E38" s="21"/>
      <c r="F38" s="33" t="s">
        <v>79</v>
      </c>
      <c r="G38" s="6"/>
    </row>
    <row r="39" spans="1:7" ht="38.25" x14ac:dyDescent="0.2">
      <c r="A39" s="6">
        <v>38</v>
      </c>
      <c r="B39" s="23" t="s">
        <v>124</v>
      </c>
      <c r="C39" s="20" t="s">
        <v>125</v>
      </c>
      <c r="D39" s="21"/>
      <c r="E39" s="21"/>
      <c r="F39" s="33" t="s">
        <v>79</v>
      </c>
      <c r="G39" s="6"/>
    </row>
    <row r="40" spans="1:7" ht="38.25" x14ac:dyDescent="0.2">
      <c r="A40" s="6">
        <v>39</v>
      </c>
      <c r="B40" s="23" t="s">
        <v>126</v>
      </c>
      <c r="C40" s="20" t="s">
        <v>127</v>
      </c>
      <c r="D40" s="21" t="s">
        <v>128</v>
      </c>
      <c r="E40" s="21"/>
      <c r="F40" s="33" t="s">
        <v>79</v>
      </c>
      <c r="G40" s="6"/>
    </row>
    <row r="41" spans="1:7" ht="38.25" x14ac:dyDescent="0.2">
      <c r="A41" s="6">
        <v>40</v>
      </c>
      <c r="B41" s="23" t="s">
        <v>129</v>
      </c>
      <c r="C41" s="20" t="s">
        <v>130</v>
      </c>
      <c r="D41" s="21"/>
      <c r="E41" s="21"/>
      <c r="F41" s="33" t="s">
        <v>79</v>
      </c>
      <c r="G41" s="28"/>
    </row>
    <row r="42" spans="1:7" ht="38.25" x14ac:dyDescent="0.2">
      <c r="A42" s="6">
        <v>41</v>
      </c>
      <c r="B42" s="23" t="s">
        <v>131</v>
      </c>
      <c r="C42" s="20" t="s">
        <v>132</v>
      </c>
      <c r="D42" s="21"/>
      <c r="E42" s="21"/>
      <c r="F42" s="33" t="s">
        <v>79</v>
      </c>
      <c r="G42" s="31"/>
    </row>
    <row r="43" spans="1:7" ht="38.25" x14ac:dyDescent="0.2">
      <c r="A43" s="6">
        <v>42</v>
      </c>
      <c r="B43" s="23" t="s">
        <v>133</v>
      </c>
      <c r="C43" s="20" t="s">
        <v>134</v>
      </c>
      <c r="D43" s="21" t="s">
        <v>135</v>
      </c>
      <c r="E43" s="21"/>
      <c r="F43" s="33" t="s">
        <v>79</v>
      </c>
      <c r="G43" s="31"/>
    </row>
    <row r="44" spans="1:7" ht="38.25" x14ac:dyDescent="0.2">
      <c r="A44" s="6">
        <v>43</v>
      </c>
      <c r="B44" s="23" t="s">
        <v>136</v>
      </c>
      <c r="C44" s="20" t="s">
        <v>137</v>
      </c>
      <c r="D44" s="21" t="s">
        <v>138</v>
      </c>
      <c r="E44" s="21"/>
      <c r="F44" s="33" t="s">
        <v>79</v>
      </c>
      <c r="G44" s="31"/>
    </row>
    <row r="45" spans="1:7" ht="25.5" x14ac:dyDescent="0.2">
      <c r="A45" s="6">
        <v>44</v>
      </c>
      <c r="B45" s="23" t="s">
        <v>139</v>
      </c>
      <c r="C45" s="20" t="s">
        <v>140</v>
      </c>
      <c r="D45" s="21"/>
      <c r="E45" s="21"/>
      <c r="F45" s="44" t="s">
        <v>88</v>
      </c>
      <c r="G45" s="31"/>
    </row>
    <row r="46" spans="1:7" ht="25.5" x14ac:dyDescent="0.2">
      <c r="A46" s="6">
        <v>45</v>
      </c>
      <c r="B46" s="23" t="s">
        <v>141</v>
      </c>
      <c r="C46" s="20" t="s">
        <v>142</v>
      </c>
      <c r="D46" s="21"/>
      <c r="E46" s="21"/>
      <c r="F46" s="44" t="s">
        <v>92</v>
      </c>
      <c r="G46" s="31"/>
    </row>
    <row r="47" spans="1:7" ht="25.5" x14ac:dyDescent="0.2">
      <c r="A47" s="6">
        <v>46</v>
      </c>
      <c r="B47" s="23" t="s">
        <v>143</v>
      </c>
      <c r="C47" s="20" t="s">
        <v>144</v>
      </c>
      <c r="D47" s="21"/>
      <c r="E47" s="21"/>
      <c r="F47" s="44" t="s">
        <v>88</v>
      </c>
      <c r="G47" s="31"/>
    </row>
    <row r="48" spans="1:7" ht="25.5" x14ac:dyDescent="0.2">
      <c r="A48" s="6">
        <v>47</v>
      </c>
      <c r="B48" s="23" t="s">
        <v>303</v>
      </c>
      <c r="C48" s="20" t="s">
        <v>304</v>
      </c>
      <c r="D48" s="21"/>
      <c r="E48" s="21"/>
      <c r="F48" s="33" t="s">
        <v>145</v>
      </c>
      <c r="G48" s="31"/>
    </row>
    <row r="49" spans="1:7" ht="25.5" x14ac:dyDescent="0.2">
      <c r="A49" s="6">
        <v>48</v>
      </c>
      <c r="B49" s="23" t="s">
        <v>146</v>
      </c>
      <c r="C49" s="20" t="s">
        <v>147</v>
      </c>
      <c r="D49" s="21" t="s">
        <v>148</v>
      </c>
      <c r="E49" s="21"/>
      <c r="F49" s="36" t="s">
        <v>20</v>
      </c>
      <c r="G49" s="6"/>
    </row>
    <row r="50" spans="1:7" ht="30" x14ac:dyDescent="0.2">
      <c r="A50" s="6">
        <v>49</v>
      </c>
      <c r="B50" s="23" t="s">
        <v>149</v>
      </c>
      <c r="C50" s="20" t="s">
        <v>150</v>
      </c>
      <c r="D50" s="21"/>
      <c r="E50" s="21"/>
      <c r="F50" s="36" t="s">
        <v>151</v>
      </c>
      <c r="G50" s="6"/>
    </row>
    <row r="51" spans="1:7" ht="51" customHeight="1" x14ac:dyDescent="0.2">
      <c r="A51" s="6">
        <v>50</v>
      </c>
      <c r="B51" s="23" t="s">
        <v>352</v>
      </c>
      <c r="C51" s="27" t="s">
        <v>308</v>
      </c>
      <c r="D51" s="45"/>
      <c r="E51" s="45"/>
      <c r="F51" s="33" t="s">
        <v>79</v>
      </c>
      <c r="G51" s="6"/>
    </row>
    <row r="52" spans="1:7" ht="25.5" x14ac:dyDescent="0.2">
      <c r="A52" s="6">
        <v>50</v>
      </c>
      <c r="B52" s="23" t="s">
        <v>152</v>
      </c>
      <c r="C52" s="20" t="s">
        <v>153</v>
      </c>
      <c r="D52" s="21" t="s">
        <v>154</v>
      </c>
      <c r="E52" s="21" t="s">
        <v>155</v>
      </c>
      <c r="F52" s="46" t="s">
        <v>99</v>
      </c>
      <c r="G52" s="6"/>
    </row>
    <row r="53" spans="1:7" ht="25.5" x14ac:dyDescent="0.2">
      <c r="A53" s="6">
        <v>51</v>
      </c>
      <c r="B53" s="23" t="s">
        <v>156</v>
      </c>
      <c r="C53" s="20" t="s">
        <v>157</v>
      </c>
      <c r="D53" s="21" t="s">
        <v>158</v>
      </c>
      <c r="E53" s="21"/>
      <c r="F53" s="41" t="s">
        <v>69</v>
      </c>
      <c r="G53" s="6"/>
    </row>
    <row r="54" spans="1:7" ht="25.5" x14ac:dyDescent="0.2">
      <c r="A54" s="6">
        <v>52</v>
      </c>
      <c r="B54" s="23" t="s">
        <v>159</v>
      </c>
      <c r="C54" s="20" t="s">
        <v>160</v>
      </c>
      <c r="D54" s="21" t="s">
        <v>161</v>
      </c>
      <c r="E54" s="21"/>
      <c r="F54" s="41" t="s">
        <v>69</v>
      </c>
      <c r="G54" s="6"/>
    </row>
    <row r="55" spans="1:7" ht="30" x14ac:dyDescent="0.2">
      <c r="A55" s="6">
        <v>53</v>
      </c>
      <c r="B55" s="23" t="s">
        <v>162</v>
      </c>
      <c r="C55" s="20" t="s">
        <v>163</v>
      </c>
      <c r="D55" s="21"/>
      <c r="E55" s="21"/>
      <c r="F55" s="42" t="s">
        <v>76</v>
      </c>
      <c r="G55" s="6"/>
    </row>
    <row r="56" spans="1:7" ht="38.25" x14ac:dyDescent="0.2">
      <c r="A56" s="6">
        <v>54</v>
      </c>
      <c r="B56" s="23" t="s">
        <v>164</v>
      </c>
      <c r="C56" s="20" t="s">
        <v>165</v>
      </c>
      <c r="D56" s="21"/>
      <c r="E56" s="21"/>
      <c r="F56" s="33" t="s">
        <v>79</v>
      </c>
      <c r="G56" s="6"/>
    </row>
    <row r="57" spans="1:7" ht="52.5" customHeight="1" x14ac:dyDescent="0.2">
      <c r="A57" s="6">
        <v>55</v>
      </c>
      <c r="B57" s="23" t="s">
        <v>166</v>
      </c>
      <c r="C57" s="20" t="s">
        <v>167</v>
      </c>
      <c r="D57" s="21"/>
      <c r="E57" s="21"/>
      <c r="F57" s="33" t="s">
        <v>79</v>
      </c>
      <c r="G57" s="6"/>
    </row>
    <row r="58" spans="1:7" ht="38.25" x14ac:dyDescent="0.2">
      <c r="A58" s="6">
        <v>56</v>
      </c>
      <c r="B58" s="23" t="s">
        <v>168</v>
      </c>
      <c r="C58" s="20" t="s">
        <v>169</v>
      </c>
      <c r="D58" s="21" t="s">
        <v>172</v>
      </c>
      <c r="E58" s="21"/>
      <c r="F58" s="33" t="s">
        <v>79</v>
      </c>
      <c r="G58" s="6"/>
    </row>
    <row r="59" spans="1:7" ht="25.5" x14ac:dyDescent="0.2">
      <c r="A59" s="6">
        <v>57</v>
      </c>
      <c r="B59" s="23" t="s">
        <v>170</v>
      </c>
      <c r="C59" s="20" t="s">
        <v>171</v>
      </c>
      <c r="D59" s="21" t="s">
        <v>155</v>
      </c>
      <c r="E59" s="21"/>
      <c r="F59" s="46" t="s">
        <v>88</v>
      </c>
      <c r="G59" s="6"/>
    </row>
    <row r="60" spans="1:7" ht="25.5" x14ac:dyDescent="0.2">
      <c r="A60" s="6">
        <v>58</v>
      </c>
      <c r="B60" s="23" t="s">
        <v>173</v>
      </c>
      <c r="C60" s="20" t="s">
        <v>174</v>
      </c>
      <c r="D60" s="21"/>
      <c r="E60" s="21"/>
      <c r="F60" s="46" t="s">
        <v>92</v>
      </c>
      <c r="G60" s="6"/>
    </row>
    <row r="61" spans="1:7" ht="53.25" customHeight="1" x14ac:dyDescent="0.2">
      <c r="A61" s="6">
        <v>59</v>
      </c>
      <c r="B61" s="26" t="s">
        <v>309</v>
      </c>
      <c r="C61" s="27" t="s">
        <v>310</v>
      </c>
      <c r="D61" s="45" t="s">
        <v>311</v>
      </c>
      <c r="E61" s="45"/>
      <c r="F61" s="33" t="s">
        <v>79</v>
      </c>
      <c r="G61" s="6"/>
    </row>
    <row r="62" spans="1:7" ht="25.5" x14ac:dyDescent="0.2">
      <c r="A62" s="6">
        <v>59</v>
      </c>
      <c r="B62" s="23" t="s">
        <v>175</v>
      </c>
      <c r="C62" s="20" t="s">
        <v>176</v>
      </c>
      <c r="D62" s="21"/>
      <c r="E62" s="21"/>
      <c r="F62" s="46" t="s">
        <v>99</v>
      </c>
      <c r="G62" s="6"/>
    </row>
    <row r="63" spans="1:7" ht="25.5" x14ac:dyDescent="0.2">
      <c r="A63" s="6">
        <v>60</v>
      </c>
      <c r="B63" s="23" t="s">
        <v>177</v>
      </c>
      <c r="C63" s="20" t="s">
        <v>178</v>
      </c>
      <c r="D63" s="21" t="s">
        <v>179</v>
      </c>
      <c r="E63" s="21"/>
      <c r="F63" s="41" t="s">
        <v>69</v>
      </c>
      <c r="G63" s="6"/>
    </row>
    <row r="64" spans="1:7" ht="38.25" x14ac:dyDescent="0.2">
      <c r="A64" s="6">
        <v>61</v>
      </c>
      <c r="B64" s="23" t="s">
        <v>180</v>
      </c>
      <c r="C64" s="20" t="s">
        <v>181</v>
      </c>
      <c r="D64" s="21"/>
      <c r="E64" s="21"/>
      <c r="F64" s="33" t="s">
        <v>79</v>
      </c>
      <c r="G64" s="6"/>
    </row>
    <row r="65" spans="1:7" ht="38.25" x14ac:dyDescent="0.2">
      <c r="A65" s="6">
        <v>62</v>
      </c>
      <c r="B65" s="23" t="s">
        <v>183</v>
      </c>
      <c r="C65" s="34" t="s">
        <v>182</v>
      </c>
      <c r="D65" s="35" t="s">
        <v>184</v>
      </c>
      <c r="E65" s="35"/>
      <c r="F65" s="33" t="s">
        <v>79</v>
      </c>
      <c r="G65" s="37"/>
    </row>
    <row r="66" spans="1:7" ht="38.25" x14ac:dyDescent="0.2">
      <c r="A66" s="6">
        <v>63</v>
      </c>
      <c r="B66" s="23" t="s">
        <v>185</v>
      </c>
      <c r="C66" s="34" t="s">
        <v>186</v>
      </c>
      <c r="D66" s="35" t="s">
        <v>187</v>
      </c>
      <c r="E66" s="35"/>
      <c r="F66" s="42" t="s">
        <v>76</v>
      </c>
      <c r="G66" s="37"/>
    </row>
    <row r="67" spans="1:7" ht="25.5" x14ac:dyDescent="0.2">
      <c r="A67" s="6">
        <v>64</v>
      </c>
      <c r="B67" s="23" t="s">
        <v>188</v>
      </c>
      <c r="C67" s="39" t="s">
        <v>189</v>
      </c>
      <c r="D67" s="40"/>
      <c r="E67" s="40"/>
      <c r="F67" s="46" t="s">
        <v>88</v>
      </c>
      <c r="G67" s="37"/>
    </row>
    <row r="68" spans="1:7" ht="25.5" x14ac:dyDescent="0.2">
      <c r="A68" s="6">
        <v>65</v>
      </c>
      <c r="B68" s="23" t="s">
        <v>190</v>
      </c>
      <c r="C68" s="20" t="s">
        <v>191</v>
      </c>
      <c r="D68" s="21" t="s">
        <v>192</v>
      </c>
      <c r="E68" s="21"/>
      <c r="F68" s="33" t="s">
        <v>92</v>
      </c>
      <c r="G68" s="6"/>
    </row>
    <row r="69" spans="1:7" ht="30" x14ac:dyDescent="0.2">
      <c r="A69" s="6">
        <v>66</v>
      </c>
      <c r="B69" s="23" t="s">
        <v>193</v>
      </c>
      <c r="C69" s="20" t="s">
        <v>194</v>
      </c>
      <c r="D69" s="21" t="s">
        <v>195</v>
      </c>
      <c r="E69" s="21"/>
      <c r="F69" s="36" t="s">
        <v>151</v>
      </c>
      <c r="G69" s="6"/>
    </row>
    <row r="70" spans="1:7" ht="25.5" x14ac:dyDescent="0.2">
      <c r="A70" s="6">
        <v>67</v>
      </c>
      <c r="B70" s="23" t="s">
        <v>196</v>
      </c>
      <c r="C70" s="20" t="s">
        <v>197</v>
      </c>
      <c r="D70" s="21" t="s">
        <v>198</v>
      </c>
      <c r="E70" s="21" t="s">
        <v>199</v>
      </c>
      <c r="F70" s="46" t="s">
        <v>99</v>
      </c>
      <c r="G70" s="6"/>
    </row>
    <row r="71" spans="1:7" ht="25.5" x14ac:dyDescent="0.2">
      <c r="A71" s="6">
        <v>68</v>
      </c>
      <c r="B71" s="23" t="s">
        <v>200</v>
      </c>
      <c r="C71" s="20" t="s">
        <v>201</v>
      </c>
      <c r="D71" s="21" t="s">
        <v>202</v>
      </c>
      <c r="E71" s="21"/>
      <c r="F71" s="41" t="s">
        <v>69</v>
      </c>
      <c r="G71" s="6"/>
    </row>
    <row r="72" spans="1:7" ht="38.25" x14ac:dyDescent="0.2">
      <c r="A72" s="6">
        <v>69</v>
      </c>
      <c r="B72" s="23" t="s">
        <v>203</v>
      </c>
      <c r="C72" s="20" t="s">
        <v>204</v>
      </c>
      <c r="D72" s="21"/>
      <c r="E72" s="21"/>
      <c r="F72" s="33" t="s">
        <v>79</v>
      </c>
      <c r="G72" s="6"/>
    </row>
    <row r="73" spans="1:7" ht="38.25" x14ac:dyDescent="0.2">
      <c r="A73" s="6">
        <v>70</v>
      </c>
      <c r="B73" s="23" t="s">
        <v>205</v>
      </c>
      <c r="C73" s="20" t="s">
        <v>206</v>
      </c>
      <c r="D73" s="21"/>
      <c r="E73" s="21"/>
      <c r="F73" s="33" t="s">
        <v>79</v>
      </c>
      <c r="G73" s="6"/>
    </row>
    <row r="74" spans="1:7" ht="25.5" x14ac:dyDescent="0.2">
      <c r="A74" s="6">
        <v>71</v>
      </c>
      <c r="B74" s="23" t="s">
        <v>207</v>
      </c>
      <c r="C74" s="20" t="s">
        <v>208</v>
      </c>
      <c r="D74" s="29"/>
      <c r="E74" s="16"/>
      <c r="F74" s="30" t="s">
        <v>88</v>
      </c>
      <c r="G74" s="6"/>
    </row>
    <row r="75" spans="1:7" ht="46.5" customHeight="1" x14ac:dyDescent="0.2">
      <c r="A75" s="6">
        <v>72</v>
      </c>
      <c r="B75" s="23" t="s">
        <v>353</v>
      </c>
      <c r="C75" s="27" t="s">
        <v>312</v>
      </c>
      <c r="D75" s="45"/>
      <c r="E75" s="45"/>
      <c r="F75" s="42" t="s">
        <v>76</v>
      </c>
      <c r="G75" s="6"/>
    </row>
    <row r="76" spans="1:7" ht="25.5" x14ac:dyDescent="0.2">
      <c r="A76" s="6">
        <v>72</v>
      </c>
      <c r="B76" s="23" t="s">
        <v>209</v>
      </c>
      <c r="C76" s="20" t="s">
        <v>210</v>
      </c>
      <c r="D76" s="21" t="s">
        <v>211</v>
      </c>
      <c r="E76" s="21" t="s">
        <v>212</v>
      </c>
      <c r="F76" s="30" t="s">
        <v>99</v>
      </c>
      <c r="G76" s="6"/>
    </row>
    <row r="77" spans="1:7" ht="25.5" x14ac:dyDescent="0.2">
      <c r="A77" s="6">
        <v>73</v>
      </c>
      <c r="B77" s="23" t="s">
        <v>213</v>
      </c>
      <c r="C77" s="20" t="s">
        <v>214</v>
      </c>
      <c r="D77" s="21" t="s">
        <v>215</v>
      </c>
      <c r="E77" s="21"/>
      <c r="F77" s="41" t="s">
        <v>69</v>
      </c>
      <c r="G77" s="6"/>
    </row>
    <row r="78" spans="1:7" ht="46.5" customHeight="1" x14ac:dyDescent="0.2">
      <c r="A78" s="6">
        <v>74</v>
      </c>
      <c r="B78" s="23" t="s">
        <v>216</v>
      </c>
      <c r="C78" s="20" t="s">
        <v>217</v>
      </c>
      <c r="D78" s="21"/>
      <c r="E78" s="21"/>
      <c r="F78" s="33" t="s">
        <v>79</v>
      </c>
      <c r="G78" s="6"/>
    </row>
    <row r="79" spans="1:7" ht="46.5" customHeight="1" x14ac:dyDescent="0.2">
      <c r="A79" s="6">
        <v>75</v>
      </c>
      <c r="B79" s="23" t="s">
        <v>218</v>
      </c>
      <c r="C79" s="34" t="s">
        <v>219</v>
      </c>
      <c r="D79" s="35"/>
      <c r="E79" s="35"/>
      <c r="F79" s="42" t="s">
        <v>76</v>
      </c>
      <c r="G79" s="37"/>
    </row>
    <row r="80" spans="1:7" ht="46.5" customHeight="1" x14ac:dyDescent="0.2">
      <c r="A80" s="6">
        <v>76</v>
      </c>
      <c r="B80" s="23" t="s">
        <v>220</v>
      </c>
      <c r="C80" s="34" t="s">
        <v>221</v>
      </c>
      <c r="D80" s="35"/>
      <c r="E80" s="35"/>
      <c r="F80" s="48" t="s">
        <v>88</v>
      </c>
      <c r="G80" s="37"/>
    </row>
    <row r="81" spans="1:7" ht="46.5" customHeight="1" x14ac:dyDescent="0.2">
      <c r="A81" s="6">
        <v>77</v>
      </c>
      <c r="B81" s="26" t="s">
        <v>313</v>
      </c>
      <c r="C81" s="27" t="s">
        <v>314</v>
      </c>
      <c r="D81" s="49" t="s">
        <v>317</v>
      </c>
      <c r="E81" s="49"/>
      <c r="F81" s="50" t="s">
        <v>319</v>
      </c>
      <c r="G81" s="6"/>
    </row>
    <row r="82" spans="1:7" ht="51.75" customHeight="1" x14ac:dyDescent="0.2">
      <c r="A82" s="6">
        <v>78</v>
      </c>
      <c r="B82" s="26" t="s">
        <v>315</v>
      </c>
      <c r="C82" s="27" t="s">
        <v>316</v>
      </c>
      <c r="D82" s="49" t="s">
        <v>318</v>
      </c>
      <c r="E82" s="49"/>
      <c r="F82" s="50" t="s">
        <v>320</v>
      </c>
      <c r="G82" s="6"/>
    </row>
    <row r="83" spans="1:7" ht="51.75" customHeight="1" x14ac:dyDescent="0.2">
      <c r="A83" s="6">
        <v>77</v>
      </c>
      <c r="B83" s="26" t="s">
        <v>326</v>
      </c>
      <c r="C83" s="24" t="s">
        <v>222</v>
      </c>
      <c r="D83" s="45" t="s">
        <v>223</v>
      </c>
      <c r="E83" s="45" t="s">
        <v>224</v>
      </c>
      <c r="F83" s="51" t="s">
        <v>99</v>
      </c>
      <c r="G83" s="6"/>
    </row>
    <row r="84" spans="1:7" ht="25.5" x14ac:dyDescent="0.2">
      <c r="A84" s="6">
        <v>78</v>
      </c>
      <c r="B84" s="23" t="s">
        <v>327</v>
      </c>
      <c r="C84" s="24" t="s">
        <v>225</v>
      </c>
      <c r="D84" s="45" t="s">
        <v>226</v>
      </c>
      <c r="E84" s="45"/>
      <c r="F84" s="41" t="s">
        <v>69</v>
      </c>
      <c r="G84" s="6"/>
    </row>
    <row r="85" spans="1:7" ht="38.25" x14ac:dyDescent="0.2">
      <c r="A85" s="6">
        <v>79</v>
      </c>
      <c r="B85" s="23" t="s">
        <v>328</v>
      </c>
      <c r="C85" s="27" t="s">
        <v>321</v>
      </c>
      <c r="D85" s="49" t="s">
        <v>322</v>
      </c>
      <c r="E85" s="49"/>
      <c r="F85" s="42" t="s">
        <v>76</v>
      </c>
      <c r="G85" s="6"/>
    </row>
    <row r="86" spans="1:7" ht="38.25" x14ac:dyDescent="0.2">
      <c r="A86" s="6">
        <v>80</v>
      </c>
      <c r="B86" s="23" t="s">
        <v>329</v>
      </c>
      <c r="C86" s="24" t="s">
        <v>227</v>
      </c>
      <c r="D86" s="45"/>
      <c r="E86" s="45"/>
      <c r="F86" s="33" t="s">
        <v>79</v>
      </c>
      <c r="G86" s="6"/>
    </row>
    <row r="87" spans="1:7" ht="25.5" x14ac:dyDescent="0.2">
      <c r="A87" s="6">
        <v>81</v>
      </c>
      <c r="B87" s="23" t="s">
        <v>330</v>
      </c>
      <c r="C87" s="24" t="s">
        <v>228</v>
      </c>
      <c r="D87" s="45"/>
      <c r="E87" s="45"/>
      <c r="F87" s="51" t="s">
        <v>88</v>
      </c>
      <c r="G87" s="6"/>
    </row>
    <row r="88" spans="1:7" ht="25.5" x14ac:dyDescent="0.2">
      <c r="A88" s="6">
        <v>82</v>
      </c>
      <c r="B88" s="23" t="s">
        <v>331</v>
      </c>
      <c r="C88" s="24" t="s">
        <v>229</v>
      </c>
      <c r="D88" s="45" t="s">
        <v>230</v>
      </c>
      <c r="E88" s="45"/>
      <c r="F88" s="51" t="s">
        <v>92</v>
      </c>
      <c r="G88" s="6"/>
    </row>
    <row r="89" spans="1:7" ht="38.25" x14ac:dyDescent="0.2">
      <c r="A89" s="6">
        <v>83</v>
      </c>
      <c r="B89" s="23" t="s">
        <v>231</v>
      </c>
      <c r="C89" s="24" t="s">
        <v>232</v>
      </c>
      <c r="D89" s="45" t="s">
        <v>233</v>
      </c>
      <c r="E89" s="45" t="s">
        <v>234</v>
      </c>
      <c r="F89" s="51" t="s">
        <v>99</v>
      </c>
      <c r="G89" s="6"/>
    </row>
    <row r="90" spans="1:7" ht="38.25" x14ac:dyDescent="0.2">
      <c r="A90" s="6">
        <v>84</v>
      </c>
      <c r="B90" s="23" t="s">
        <v>235</v>
      </c>
      <c r="C90" s="24" t="s">
        <v>236</v>
      </c>
      <c r="D90" s="45" t="s">
        <v>237</v>
      </c>
      <c r="E90" s="45"/>
      <c r="F90" s="41" t="s">
        <v>69</v>
      </c>
      <c r="G90" s="6"/>
    </row>
    <row r="91" spans="1:7" ht="38.25" x14ac:dyDescent="0.2">
      <c r="A91" s="6">
        <v>85</v>
      </c>
      <c r="B91" s="23" t="s">
        <v>238</v>
      </c>
      <c r="C91" s="24" t="s">
        <v>239</v>
      </c>
      <c r="D91" s="45" t="s">
        <v>240</v>
      </c>
      <c r="E91" s="45" t="s">
        <v>241</v>
      </c>
      <c r="F91" s="42" t="s">
        <v>76</v>
      </c>
      <c r="G91" s="6"/>
    </row>
    <row r="92" spans="1:7" ht="38.25" x14ac:dyDescent="0.2">
      <c r="A92" s="6">
        <v>86</v>
      </c>
      <c r="B92" s="23" t="s">
        <v>242</v>
      </c>
      <c r="C92" s="24" t="s">
        <v>243</v>
      </c>
      <c r="D92" s="45"/>
      <c r="E92" s="45"/>
      <c r="F92" s="33" t="s">
        <v>79</v>
      </c>
      <c r="G92" s="6"/>
    </row>
    <row r="93" spans="1:7" ht="25.5" x14ac:dyDescent="0.2">
      <c r="A93" s="6">
        <v>87</v>
      </c>
      <c r="B93" s="23" t="s">
        <v>244</v>
      </c>
      <c r="C93" s="24" t="s">
        <v>245</v>
      </c>
      <c r="D93" s="45" t="s">
        <v>246</v>
      </c>
      <c r="E93" s="45"/>
      <c r="F93" s="51" t="s">
        <v>88</v>
      </c>
      <c r="G93" s="6"/>
    </row>
    <row r="94" spans="1:7" ht="38.25" x14ac:dyDescent="0.2">
      <c r="A94" s="6">
        <v>88</v>
      </c>
      <c r="B94" s="23" t="s">
        <v>247</v>
      </c>
      <c r="C94" s="24" t="s">
        <v>248</v>
      </c>
      <c r="D94" s="45" t="s">
        <v>249</v>
      </c>
      <c r="E94" s="45" t="s">
        <v>250</v>
      </c>
      <c r="F94" s="51" t="s">
        <v>99</v>
      </c>
      <c r="G94" s="6"/>
    </row>
    <row r="95" spans="1:7" ht="38.25" x14ac:dyDescent="0.2">
      <c r="A95" s="6">
        <v>89</v>
      </c>
      <c r="B95" s="23" t="s">
        <v>251</v>
      </c>
      <c r="C95" s="24" t="s">
        <v>252</v>
      </c>
      <c r="D95" s="45" t="s">
        <v>250</v>
      </c>
      <c r="E95" s="45"/>
      <c r="F95" s="41" t="s">
        <v>69</v>
      </c>
      <c r="G95" s="6"/>
    </row>
    <row r="96" spans="1:7" ht="38.25" x14ac:dyDescent="0.2">
      <c r="A96" s="6">
        <v>90</v>
      </c>
      <c r="B96" s="23" t="s">
        <v>253</v>
      </c>
      <c r="C96" s="24" t="s">
        <v>254</v>
      </c>
      <c r="D96" s="45"/>
      <c r="E96" s="45"/>
      <c r="F96" s="33" t="s">
        <v>79</v>
      </c>
      <c r="G96" s="6"/>
    </row>
    <row r="97" spans="1:7" ht="51" x14ac:dyDescent="0.2">
      <c r="A97" s="6">
        <v>91</v>
      </c>
      <c r="B97" s="23" t="s">
        <v>255</v>
      </c>
      <c r="C97" s="24" t="s">
        <v>256</v>
      </c>
      <c r="D97" s="45"/>
      <c r="E97" s="45"/>
      <c r="F97" s="42" t="s">
        <v>76</v>
      </c>
      <c r="G97" s="6"/>
    </row>
    <row r="98" spans="1:7" ht="38.25" x14ac:dyDescent="0.2">
      <c r="A98" s="6">
        <v>92</v>
      </c>
      <c r="B98" s="23" t="s">
        <v>257</v>
      </c>
      <c r="C98" s="24" t="s">
        <v>258</v>
      </c>
      <c r="D98" s="45"/>
      <c r="E98" s="45"/>
      <c r="F98" s="51" t="s">
        <v>88</v>
      </c>
      <c r="G98" s="6"/>
    </row>
    <row r="99" spans="1:7" ht="38.25" x14ac:dyDescent="0.2">
      <c r="A99" s="6">
        <v>93</v>
      </c>
      <c r="B99" s="23" t="s">
        <v>259</v>
      </c>
      <c r="C99" s="24" t="s">
        <v>260</v>
      </c>
      <c r="D99" s="45"/>
      <c r="E99" s="45"/>
      <c r="F99" s="51" t="s">
        <v>92</v>
      </c>
      <c r="G99" s="6"/>
    </row>
    <row r="100" spans="1:7" ht="25.5" x14ac:dyDescent="0.2">
      <c r="A100" s="6">
        <v>94</v>
      </c>
      <c r="B100" s="23" t="s">
        <v>261</v>
      </c>
      <c r="C100" s="24" t="s">
        <v>262</v>
      </c>
      <c r="D100" s="45"/>
      <c r="E100" s="45"/>
      <c r="F100" s="51" t="s">
        <v>263</v>
      </c>
      <c r="G100" s="6"/>
    </row>
    <row r="101" spans="1:7" ht="38.25" x14ac:dyDescent="0.2">
      <c r="A101" s="6">
        <v>95</v>
      </c>
      <c r="B101" s="23" t="s">
        <v>264</v>
      </c>
      <c r="C101" s="24" t="s">
        <v>265</v>
      </c>
      <c r="D101" s="45"/>
      <c r="E101" s="45"/>
      <c r="F101" s="36" t="s">
        <v>151</v>
      </c>
      <c r="G101" s="6"/>
    </row>
    <row r="102" spans="1:7" ht="25.5" x14ac:dyDescent="0.2">
      <c r="A102" s="6">
        <v>96</v>
      </c>
      <c r="B102" s="23" t="s">
        <v>332</v>
      </c>
      <c r="C102" s="24" t="s">
        <v>266</v>
      </c>
      <c r="D102" s="45" t="s">
        <v>267</v>
      </c>
      <c r="E102" s="45" t="s">
        <v>268</v>
      </c>
      <c r="F102" s="51" t="s">
        <v>99</v>
      </c>
      <c r="G102" s="6"/>
    </row>
    <row r="103" spans="1:7" ht="25.5" x14ac:dyDescent="0.2">
      <c r="A103" s="6">
        <v>97</v>
      </c>
      <c r="B103" s="23" t="s">
        <v>333</v>
      </c>
      <c r="C103" s="24" t="s">
        <v>269</v>
      </c>
      <c r="D103" s="45" t="s">
        <v>270</v>
      </c>
      <c r="E103" s="45" t="s">
        <v>271</v>
      </c>
      <c r="F103" s="41" t="s">
        <v>69</v>
      </c>
      <c r="G103" s="6"/>
    </row>
    <row r="104" spans="1:7" ht="25.5" x14ac:dyDescent="0.2">
      <c r="A104" s="6">
        <v>98</v>
      </c>
      <c r="B104" s="23" t="s">
        <v>334</v>
      </c>
      <c r="C104" s="24" t="s">
        <v>272</v>
      </c>
      <c r="D104" s="45"/>
      <c r="E104" s="45"/>
      <c r="F104" s="51" t="s">
        <v>88</v>
      </c>
      <c r="G104" s="6"/>
    </row>
    <row r="105" spans="1:7" ht="30" x14ac:dyDescent="0.2">
      <c r="A105" s="6">
        <v>99</v>
      </c>
      <c r="B105" s="23" t="s">
        <v>335</v>
      </c>
      <c r="C105" s="24" t="s">
        <v>273</v>
      </c>
      <c r="D105" s="45"/>
      <c r="E105" s="45"/>
      <c r="F105" s="42" t="s">
        <v>76</v>
      </c>
      <c r="G105" s="6"/>
    </row>
    <row r="106" spans="1:7" ht="38.25" x14ac:dyDescent="0.2">
      <c r="A106" s="6">
        <v>100</v>
      </c>
      <c r="B106" s="23" t="s">
        <v>336</v>
      </c>
      <c r="C106" s="24" t="s">
        <v>274</v>
      </c>
      <c r="D106" s="45"/>
      <c r="E106" s="45"/>
      <c r="F106" s="33" t="s">
        <v>79</v>
      </c>
      <c r="G106" s="6"/>
    </row>
    <row r="107" spans="1:7" ht="25.5" x14ac:dyDescent="0.2">
      <c r="A107" s="6">
        <v>101</v>
      </c>
      <c r="B107" s="23" t="s">
        <v>337</v>
      </c>
      <c r="C107" s="24" t="s">
        <v>275</v>
      </c>
      <c r="D107" s="45"/>
      <c r="E107" s="45"/>
      <c r="F107" s="51" t="s">
        <v>92</v>
      </c>
      <c r="G107" s="6"/>
    </row>
    <row r="108" spans="1:7" ht="49.5" customHeight="1" x14ac:dyDescent="0.2">
      <c r="A108" s="6">
        <v>102</v>
      </c>
      <c r="B108" s="26" t="s">
        <v>338</v>
      </c>
      <c r="C108" s="27" t="s">
        <v>340</v>
      </c>
      <c r="D108" s="49" t="s">
        <v>343</v>
      </c>
      <c r="E108" s="49"/>
      <c r="F108" s="33" t="s">
        <v>79</v>
      </c>
      <c r="G108" s="47"/>
    </row>
    <row r="109" spans="1:7" ht="48" customHeight="1" x14ac:dyDescent="0.2">
      <c r="A109" s="6">
        <v>103</v>
      </c>
      <c r="B109" s="26" t="s">
        <v>339</v>
      </c>
      <c r="C109" s="27" t="s">
        <v>341</v>
      </c>
      <c r="D109" s="49" t="s">
        <v>342</v>
      </c>
      <c r="E109" s="49"/>
      <c r="F109" s="50" t="s">
        <v>319</v>
      </c>
      <c r="G109" s="47"/>
    </row>
    <row r="110" spans="1:7" ht="25.5" x14ac:dyDescent="0.2">
      <c r="A110" s="6">
        <v>102</v>
      </c>
      <c r="B110" s="23" t="s">
        <v>276</v>
      </c>
      <c r="C110" s="24" t="s">
        <v>277</v>
      </c>
      <c r="D110" s="45" t="s">
        <v>278</v>
      </c>
      <c r="E110" s="45" t="s">
        <v>279</v>
      </c>
      <c r="F110" s="51" t="s">
        <v>99</v>
      </c>
      <c r="G110" s="6"/>
    </row>
    <row r="111" spans="1:7" ht="38.25" x14ac:dyDescent="0.2">
      <c r="A111" s="6">
        <v>103</v>
      </c>
      <c r="B111" s="23" t="s">
        <v>280</v>
      </c>
      <c r="C111" s="24" t="s">
        <v>281</v>
      </c>
      <c r="D111" s="45" t="s">
        <v>282</v>
      </c>
      <c r="E111" s="45" t="s">
        <v>283</v>
      </c>
      <c r="F111" s="41" t="s">
        <v>69</v>
      </c>
      <c r="G111" s="6"/>
    </row>
    <row r="112" spans="1:7" ht="38.25" x14ac:dyDescent="0.2">
      <c r="A112" s="6">
        <v>104</v>
      </c>
      <c r="B112" s="23" t="s">
        <v>284</v>
      </c>
      <c r="C112" s="24" t="s">
        <v>285</v>
      </c>
      <c r="D112" s="45" t="s">
        <v>286</v>
      </c>
      <c r="E112" s="45"/>
      <c r="F112" s="42" t="s">
        <v>76</v>
      </c>
      <c r="G112" s="6"/>
    </row>
    <row r="113" spans="1:8" ht="25.5" x14ac:dyDescent="0.2">
      <c r="A113" s="6">
        <v>105</v>
      </c>
      <c r="B113" s="23" t="s">
        <v>287</v>
      </c>
      <c r="C113" s="24" t="s">
        <v>288</v>
      </c>
      <c r="D113" s="45"/>
      <c r="E113" s="45"/>
      <c r="F113" s="51" t="s">
        <v>88</v>
      </c>
      <c r="G113" s="6"/>
    </row>
    <row r="114" spans="1:8" ht="38.25" x14ac:dyDescent="0.2">
      <c r="A114" s="6">
        <v>106</v>
      </c>
      <c r="B114" s="23" t="s">
        <v>289</v>
      </c>
      <c r="C114" s="24" t="s">
        <v>290</v>
      </c>
      <c r="D114" s="45"/>
      <c r="E114" s="45"/>
      <c r="F114" s="33" t="s">
        <v>79</v>
      </c>
      <c r="G114" s="6"/>
    </row>
    <row r="115" spans="1:8" ht="51" customHeight="1" x14ac:dyDescent="0.2">
      <c r="A115" s="6">
        <v>107</v>
      </c>
      <c r="B115" s="26" t="s">
        <v>344</v>
      </c>
      <c r="C115" s="27" t="s">
        <v>345</v>
      </c>
      <c r="D115" s="45" t="s">
        <v>346</v>
      </c>
      <c r="E115" s="45"/>
      <c r="F115" s="33" t="s">
        <v>79</v>
      </c>
      <c r="G115" s="6"/>
    </row>
    <row r="116" spans="1:8" ht="25.5" x14ac:dyDescent="0.2">
      <c r="A116" s="6"/>
      <c r="B116" s="23" t="s">
        <v>291</v>
      </c>
      <c r="C116" s="24" t="s">
        <v>292</v>
      </c>
      <c r="D116" s="45" t="s">
        <v>293</v>
      </c>
      <c r="E116" s="45" t="s">
        <v>294</v>
      </c>
      <c r="F116" s="51" t="s">
        <v>99</v>
      </c>
      <c r="G116" s="6"/>
    </row>
    <row r="117" spans="1:8" ht="40.5" x14ac:dyDescent="0.2">
      <c r="A117" s="6"/>
      <c r="B117" s="26" t="s">
        <v>348</v>
      </c>
      <c r="C117" s="27" t="s">
        <v>347</v>
      </c>
      <c r="D117" s="45" t="s">
        <v>349</v>
      </c>
      <c r="E117" s="45"/>
      <c r="F117" s="41" t="s">
        <v>69</v>
      </c>
      <c r="G117" s="6"/>
    </row>
    <row r="118" spans="1:8" ht="38.25" x14ac:dyDescent="0.2">
      <c r="A118" s="6"/>
      <c r="B118" s="23" t="s">
        <v>295</v>
      </c>
      <c r="C118" s="24" t="s">
        <v>296</v>
      </c>
      <c r="D118" s="45"/>
      <c r="E118" s="45"/>
      <c r="F118" s="42" t="s">
        <v>76</v>
      </c>
      <c r="G118" s="6"/>
    </row>
    <row r="119" spans="1:8" ht="38.25" x14ac:dyDescent="0.2">
      <c r="A119" s="28"/>
      <c r="B119" s="23" t="s">
        <v>297</v>
      </c>
      <c r="C119" s="24" t="s">
        <v>298</v>
      </c>
      <c r="D119" s="45"/>
      <c r="E119" s="45"/>
      <c r="F119" s="33" t="s">
        <v>79</v>
      </c>
      <c r="G119" s="6"/>
    </row>
    <row r="120" spans="1:8" ht="25.5" x14ac:dyDescent="0.2">
      <c r="A120" s="28"/>
      <c r="B120" s="23" t="s">
        <v>299</v>
      </c>
      <c r="C120" s="24" t="s">
        <v>300</v>
      </c>
      <c r="D120" s="45" t="s">
        <v>351</v>
      </c>
      <c r="E120" s="45"/>
      <c r="F120" s="51" t="s">
        <v>92</v>
      </c>
      <c r="G120" s="6"/>
    </row>
    <row r="121" spans="1:8" ht="38.25" x14ac:dyDescent="0.2">
      <c r="A121" s="28"/>
      <c r="B121" s="23" t="s">
        <v>301</v>
      </c>
      <c r="C121" s="24" t="s">
        <v>302</v>
      </c>
      <c r="D121" s="45" t="s">
        <v>350</v>
      </c>
      <c r="E121" s="45"/>
      <c r="F121" s="51" t="s">
        <v>88</v>
      </c>
      <c r="G121" s="6"/>
    </row>
    <row r="122" spans="1:8" x14ac:dyDescent="0.2">
      <c r="A122" s="28"/>
      <c r="B122" s="23"/>
      <c r="C122" s="24"/>
      <c r="D122" s="45"/>
      <c r="E122" s="45"/>
      <c r="F122" s="52"/>
      <c r="G122" s="28"/>
    </row>
    <row r="123" spans="1:8" x14ac:dyDescent="0.2">
      <c r="A123" s="28"/>
      <c r="B123" s="23"/>
      <c r="C123" s="24"/>
      <c r="D123" s="45"/>
      <c r="E123" s="45"/>
      <c r="F123" s="52"/>
      <c r="G123" s="28"/>
    </row>
    <row r="124" spans="1:8" x14ac:dyDescent="0.2">
      <c r="A124" s="28"/>
      <c r="B124" s="23"/>
      <c r="C124" s="24"/>
      <c r="D124" s="45"/>
      <c r="E124" s="45"/>
      <c r="F124" s="52"/>
      <c r="G124" s="28"/>
    </row>
    <row r="125" spans="1:8" x14ac:dyDescent="0.2">
      <c r="A125" s="28"/>
      <c r="B125" s="23"/>
      <c r="C125" s="24"/>
      <c r="D125" s="45"/>
      <c r="E125" s="45"/>
      <c r="F125" s="52"/>
      <c r="G125" s="28"/>
    </row>
    <row r="126" spans="1:8" x14ac:dyDescent="0.2">
      <c r="A126" s="28"/>
      <c r="B126" s="53"/>
      <c r="C126" s="20"/>
      <c r="D126" s="21"/>
      <c r="E126" s="21"/>
      <c r="F126" s="20"/>
      <c r="G126" s="25"/>
      <c r="H126" s="54"/>
    </row>
    <row r="127" spans="1:8" x14ac:dyDescent="0.2">
      <c r="A127" s="28"/>
      <c r="B127" s="55"/>
      <c r="C127" s="56"/>
      <c r="D127" s="57"/>
      <c r="E127" s="58"/>
      <c r="F127" s="56"/>
      <c r="G127" s="55"/>
    </row>
    <row r="128" spans="1:8" x14ac:dyDescent="0.2">
      <c r="A128" s="28"/>
      <c r="B128" s="55"/>
      <c r="C128" s="56"/>
      <c r="D128" s="57"/>
      <c r="E128" s="58"/>
      <c r="F128" s="56"/>
      <c r="G128" s="55"/>
    </row>
    <row r="129" spans="1:7" x14ac:dyDescent="0.2">
      <c r="A129" s="28"/>
      <c r="B129" s="55"/>
      <c r="C129" s="56"/>
      <c r="D129" s="57"/>
      <c r="E129" s="58"/>
      <c r="F129" s="56"/>
      <c r="G129" s="55"/>
    </row>
    <row r="130" spans="1:7" x14ac:dyDescent="0.2">
      <c r="A130" s="28"/>
      <c r="B130" s="55"/>
      <c r="C130" s="56"/>
      <c r="D130" s="57"/>
      <c r="E130" s="58"/>
      <c r="F130" s="56"/>
      <c r="G130" s="55"/>
    </row>
    <row r="131" spans="1:7" x14ac:dyDescent="0.2">
      <c r="A131" s="28"/>
      <c r="B131" s="55"/>
      <c r="C131" s="56"/>
      <c r="D131" s="57"/>
      <c r="E131" s="58"/>
      <c r="F131" s="56"/>
      <c r="G131" s="55"/>
    </row>
    <row r="132" spans="1:7" x14ac:dyDescent="0.2">
      <c r="A132" s="28"/>
      <c r="B132" s="55"/>
      <c r="C132" s="56"/>
      <c r="D132" s="57"/>
      <c r="E132" s="58"/>
      <c r="F132" s="56"/>
      <c r="G132" s="55"/>
    </row>
    <row r="133" spans="1:7" x14ac:dyDescent="0.2">
      <c r="A133" s="28"/>
      <c r="B133" s="55"/>
      <c r="C133" s="56"/>
      <c r="D133" s="57"/>
      <c r="E133" s="58"/>
      <c r="F133" s="56"/>
      <c r="G133" s="55"/>
    </row>
    <row r="134" spans="1:7" x14ac:dyDescent="0.2">
      <c r="A134" s="28"/>
      <c r="B134" s="55"/>
      <c r="C134" s="56"/>
      <c r="D134" s="57"/>
      <c r="E134" s="58"/>
      <c r="F134" s="56"/>
      <c r="G134" s="55"/>
    </row>
    <row r="135" spans="1:7" x14ac:dyDescent="0.2">
      <c r="A135" s="28"/>
      <c r="B135" s="55"/>
      <c r="C135" s="56"/>
      <c r="D135" s="57"/>
      <c r="E135" s="58"/>
      <c r="F135" s="56"/>
      <c r="G135" s="55"/>
    </row>
    <row r="136" spans="1:7" x14ac:dyDescent="0.2">
      <c r="A136" s="28"/>
      <c r="B136" s="55"/>
      <c r="C136" s="56"/>
      <c r="D136" s="57"/>
      <c r="E136" s="58"/>
      <c r="F136" s="56"/>
      <c r="G136" s="55"/>
    </row>
    <row r="137" spans="1:7" x14ac:dyDescent="0.2">
      <c r="A137" s="28"/>
      <c r="B137" s="55"/>
      <c r="C137" s="56"/>
      <c r="D137" s="57"/>
      <c r="E137" s="58"/>
      <c r="F137" s="56"/>
      <c r="G137" s="55"/>
    </row>
    <row r="138" spans="1:7" x14ac:dyDescent="0.2">
      <c r="A138" s="28"/>
      <c r="B138" s="55"/>
      <c r="C138" s="56"/>
      <c r="D138" s="57"/>
      <c r="E138" s="58"/>
      <c r="F138" s="56"/>
      <c r="G138" s="55"/>
    </row>
    <row r="139" spans="1:7" x14ac:dyDescent="0.2">
      <c r="A139" s="28"/>
      <c r="B139" s="55"/>
      <c r="C139" s="56"/>
      <c r="D139" s="57"/>
      <c r="E139" s="58"/>
      <c r="F139" s="56"/>
      <c r="G139" s="55"/>
    </row>
    <row r="140" spans="1:7" x14ac:dyDescent="0.2">
      <c r="A140" s="28"/>
      <c r="B140" s="55"/>
      <c r="C140" s="56"/>
      <c r="D140" s="57"/>
      <c r="E140" s="58"/>
      <c r="F140" s="56"/>
      <c r="G140" s="55"/>
    </row>
    <row r="141" spans="1:7" x14ac:dyDescent="0.2">
      <c r="A141" s="28"/>
      <c r="B141" s="55"/>
      <c r="C141" s="56"/>
      <c r="D141" s="57"/>
      <c r="E141" s="58"/>
      <c r="F141" s="56"/>
      <c r="G141" s="55"/>
    </row>
    <row r="142" spans="1:7" x14ac:dyDescent="0.2">
      <c r="A142" s="28"/>
      <c r="B142" s="55"/>
      <c r="C142" s="56"/>
      <c r="D142" s="57"/>
      <c r="E142" s="58"/>
      <c r="F142" s="56"/>
      <c r="G142" s="55"/>
    </row>
    <row r="143" spans="1:7" x14ac:dyDescent="0.2">
      <c r="A143" s="28"/>
      <c r="B143" s="55"/>
      <c r="C143" s="56"/>
      <c r="D143" s="57"/>
      <c r="E143" s="58"/>
      <c r="F143" s="56"/>
      <c r="G143" s="55"/>
    </row>
    <row r="144" spans="1:7" x14ac:dyDescent="0.2">
      <c r="A144" s="28"/>
      <c r="B144" s="55"/>
      <c r="C144" s="56"/>
      <c r="D144" s="57"/>
      <c r="E144" s="58"/>
      <c r="F144" s="56"/>
      <c r="G144" s="55"/>
    </row>
    <row r="145" spans="1:7" x14ac:dyDescent="0.2">
      <c r="A145" s="28"/>
      <c r="B145" s="55"/>
      <c r="C145" s="56"/>
      <c r="D145" s="57"/>
      <c r="E145" s="58"/>
      <c r="F145" s="56"/>
      <c r="G145" s="55"/>
    </row>
    <row r="146" spans="1:7" x14ac:dyDescent="0.2">
      <c r="A146" s="28"/>
      <c r="B146" s="55"/>
      <c r="C146" s="56"/>
      <c r="D146" s="57"/>
      <c r="E146" s="58"/>
      <c r="F146" s="56"/>
      <c r="G146" s="55"/>
    </row>
    <row r="147" spans="1:7" x14ac:dyDescent="0.2">
      <c r="A147" s="28"/>
      <c r="B147" s="55"/>
      <c r="C147" s="56"/>
      <c r="D147" s="57"/>
      <c r="E147" s="58"/>
      <c r="F147" s="56"/>
      <c r="G147" s="55"/>
    </row>
    <row r="148" spans="1:7" x14ac:dyDescent="0.2">
      <c r="A148" s="28"/>
      <c r="B148" s="55"/>
      <c r="C148" s="56"/>
      <c r="D148" s="57"/>
      <c r="E148" s="58"/>
      <c r="F148" s="56"/>
      <c r="G148" s="55"/>
    </row>
    <row r="149" spans="1:7" x14ac:dyDescent="0.2">
      <c r="A149" s="28"/>
      <c r="B149" s="55"/>
      <c r="C149" s="56"/>
      <c r="D149" s="57"/>
      <c r="E149" s="58"/>
      <c r="F149" s="56"/>
      <c r="G149" s="55"/>
    </row>
    <row r="150" spans="1:7" x14ac:dyDescent="0.2">
      <c r="A150" s="28"/>
      <c r="B150" s="55"/>
      <c r="C150" s="56"/>
      <c r="D150" s="57"/>
      <c r="E150" s="58"/>
      <c r="F150" s="56"/>
      <c r="G150" s="55"/>
    </row>
    <row r="151" spans="1:7" x14ac:dyDescent="0.2">
      <c r="A151" s="28"/>
      <c r="B151" s="55"/>
      <c r="C151" s="56"/>
      <c r="D151" s="57"/>
      <c r="E151" s="58"/>
      <c r="F151" s="56"/>
      <c r="G151" s="55"/>
    </row>
    <row r="152" spans="1:7" x14ac:dyDescent="0.2">
      <c r="B152" s="55"/>
      <c r="C152" s="56"/>
      <c r="D152" s="57"/>
      <c r="E152" s="58"/>
      <c r="F152" s="56"/>
      <c r="G152" s="55"/>
    </row>
    <row r="153" spans="1:7" x14ac:dyDescent="0.2">
      <c r="B153" s="55"/>
      <c r="C153" s="56"/>
      <c r="D153" s="57"/>
      <c r="E153" s="58"/>
      <c r="F153" s="56"/>
      <c r="G153" s="55"/>
    </row>
    <row r="154" spans="1:7" x14ac:dyDescent="0.2">
      <c r="B154" s="55"/>
      <c r="C154" s="56"/>
      <c r="D154" s="57"/>
      <c r="E154" s="58"/>
      <c r="F154" s="56"/>
      <c r="G154" s="55"/>
    </row>
    <row r="155" spans="1:7" x14ac:dyDescent="0.2">
      <c r="B155" s="55"/>
      <c r="C155" s="56"/>
      <c r="D155" s="57"/>
      <c r="E155" s="58"/>
      <c r="F155" s="56"/>
      <c r="G155" s="55"/>
    </row>
    <row r="156" spans="1:7" x14ac:dyDescent="0.2">
      <c r="B156" s="55"/>
      <c r="C156" s="56"/>
      <c r="D156" s="57"/>
      <c r="E156" s="58"/>
      <c r="F156" s="56"/>
      <c r="G156" s="55"/>
    </row>
    <row r="157" spans="1:7" x14ac:dyDescent="0.2">
      <c r="B157" s="55"/>
      <c r="C157" s="56"/>
      <c r="D157" s="57"/>
      <c r="E157" s="58"/>
      <c r="F157" s="56"/>
      <c r="G157" s="55"/>
    </row>
    <row r="158" spans="1:7" x14ac:dyDescent="0.2">
      <c r="B158" s="55"/>
      <c r="C158" s="56"/>
      <c r="D158" s="57"/>
      <c r="E158" s="58"/>
      <c r="F158" s="56"/>
      <c r="G158" s="55"/>
    </row>
    <row r="159" spans="1:7" x14ac:dyDescent="0.2">
      <c r="B159" s="55"/>
      <c r="C159" s="56"/>
      <c r="D159" s="57"/>
      <c r="E159" s="58"/>
      <c r="F159" s="56"/>
      <c r="G159" s="55"/>
    </row>
    <row r="160" spans="1:7" x14ac:dyDescent="0.2">
      <c r="B160" s="55"/>
      <c r="C160" s="56"/>
      <c r="D160" s="57"/>
      <c r="E160" s="58"/>
      <c r="F160" s="56"/>
      <c r="G160" s="55"/>
    </row>
    <row r="161" spans="2:7" x14ac:dyDescent="0.2">
      <c r="B161" s="55"/>
      <c r="C161" s="56"/>
      <c r="D161" s="57"/>
      <c r="E161" s="58"/>
      <c r="F161" s="56"/>
      <c r="G161" s="55"/>
    </row>
    <row r="162" spans="2:7" x14ac:dyDescent="0.2">
      <c r="B162" s="55"/>
      <c r="C162" s="56"/>
      <c r="D162" s="57"/>
      <c r="E162" s="58"/>
      <c r="F162" s="56"/>
      <c r="G162" s="55"/>
    </row>
    <row r="163" spans="2:7" x14ac:dyDescent="0.2">
      <c r="B163" s="55"/>
      <c r="C163" s="56"/>
      <c r="D163" s="57"/>
      <c r="E163" s="58"/>
      <c r="F163" s="56"/>
      <c r="G163" s="55"/>
    </row>
    <row r="164" spans="2:7" x14ac:dyDescent="0.2">
      <c r="B164" s="55"/>
      <c r="C164" s="56"/>
      <c r="D164" s="57"/>
      <c r="E164" s="58"/>
      <c r="F164" s="56"/>
      <c r="G164" s="55"/>
    </row>
    <row r="165" spans="2:7" x14ac:dyDescent="0.2">
      <c r="B165" s="55"/>
      <c r="C165" s="56"/>
      <c r="D165" s="57"/>
      <c r="E165" s="58"/>
      <c r="F165" s="56"/>
      <c r="G165" s="55"/>
    </row>
    <row r="166" spans="2:7" x14ac:dyDescent="0.2">
      <c r="B166" s="55"/>
      <c r="C166" s="56"/>
      <c r="D166" s="57"/>
      <c r="E166" s="58"/>
      <c r="F166" s="56"/>
      <c r="G166" s="55"/>
    </row>
    <row r="167" spans="2:7" x14ac:dyDescent="0.2">
      <c r="B167" s="55"/>
      <c r="C167" s="56"/>
      <c r="D167" s="57"/>
      <c r="E167" s="58"/>
      <c r="F167" s="56"/>
      <c r="G167" s="55"/>
    </row>
    <row r="168" spans="2:7" x14ac:dyDescent="0.2">
      <c r="B168" s="55"/>
      <c r="C168" s="56"/>
      <c r="D168" s="57"/>
      <c r="E168" s="58"/>
      <c r="F168" s="56"/>
      <c r="G168" s="55"/>
    </row>
    <row r="169" spans="2:7" x14ac:dyDescent="0.2">
      <c r="B169" s="55"/>
      <c r="C169" s="56"/>
      <c r="D169" s="57"/>
      <c r="E169" s="58"/>
      <c r="F169" s="56"/>
      <c r="G169" s="55"/>
    </row>
    <row r="170" spans="2:7" x14ac:dyDescent="0.2">
      <c r="B170" s="55"/>
      <c r="C170" s="56"/>
      <c r="D170" s="57"/>
      <c r="E170" s="58"/>
      <c r="F170" s="56"/>
      <c r="G170" s="55"/>
    </row>
    <row r="171" spans="2:7" x14ac:dyDescent="0.2">
      <c r="B171" s="55"/>
      <c r="C171" s="56"/>
      <c r="D171" s="57"/>
      <c r="E171" s="58"/>
      <c r="F171" s="56"/>
      <c r="G171" s="55"/>
    </row>
    <row r="172" spans="2:7" x14ac:dyDescent="0.2">
      <c r="B172" s="55"/>
      <c r="C172" s="56"/>
      <c r="D172" s="57"/>
      <c r="E172" s="58"/>
      <c r="F172" s="56"/>
      <c r="G172" s="55"/>
    </row>
    <row r="173" spans="2:7" x14ac:dyDescent="0.2">
      <c r="B173" s="55"/>
      <c r="C173" s="56"/>
      <c r="D173" s="57"/>
      <c r="E173" s="58"/>
      <c r="F173" s="56"/>
      <c r="G173" s="55"/>
    </row>
    <row r="174" spans="2:7" x14ac:dyDescent="0.2">
      <c r="B174" s="55"/>
      <c r="C174" s="56"/>
      <c r="D174" s="57"/>
      <c r="E174" s="58"/>
      <c r="F174" s="56"/>
      <c r="G174" s="55"/>
    </row>
    <row r="175" spans="2:7" x14ac:dyDescent="0.2">
      <c r="B175" s="55"/>
      <c r="C175" s="56"/>
      <c r="D175" s="57"/>
      <c r="E175" s="58"/>
      <c r="F175" s="56"/>
      <c r="G175" s="55"/>
    </row>
    <row r="176" spans="2:7" x14ac:dyDescent="0.2">
      <c r="B176" s="55"/>
      <c r="C176" s="56"/>
      <c r="D176" s="57"/>
      <c r="E176" s="58"/>
      <c r="F176" s="56"/>
      <c r="G176" s="55"/>
    </row>
    <row r="177" spans="2:7" x14ac:dyDescent="0.2">
      <c r="B177" s="55"/>
      <c r="C177" s="56"/>
      <c r="D177" s="57"/>
      <c r="E177" s="58"/>
      <c r="F177" s="56"/>
      <c r="G177" s="55"/>
    </row>
    <row r="178" spans="2:7" x14ac:dyDescent="0.2">
      <c r="B178" s="55"/>
      <c r="C178" s="56"/>
      <c r="D178" s="57"/>
      <c r="E178" s="58"/>
      <c r="F178" s="56"/>
      <c r="G178" s="55"/>
    </row>
    <row r="179" spans="2:7" x14ac:dyDescent="0.2">
      <c r="B179" s="55"/>
      <c r="C179" s="56"/>
      <c r="D179" s="57"/>
      <c r="E179" s="58"/>
      <c r="F179" s="56"/>
      <c r="G179" s="55"/>
    </row>
    <row r="180" spans="2:7" x14ac:dyDescent="0.2">
      <c r="B180" s="55"/>
      <c r="C180" s="56"/>
      <c r="D180" s="57"/>
      <c r="E180" s="58"/>
      <c r="F180" s="56"/>
      <c r="G180" s="55"/>
    </row>
    <row r="181" spans="2:7" x14ac:dyDescent="0.2">
      <c r="B181" s="55"/>
      <c r="C181" s="56"/>
      <c r="D181" s="57"/>
      <c r="E181" s="58"/>
      <c r="F181" s="56"/>
      <c r="G181" s="55"/>
    </row>
    <row r="182" spans="2:7" x14ac:dyDescent="0.2">
      <c r="B182" s="55"/>
      <c r="C182" s="56"/>
      <c r="D182" s="57"/>
      <c r="E182" s="58"/>
      <c r="F182" s="56"/>
      <c r="G182" s="55"/>
    </row>
    <row r="183" spans="2:7" x14ac:dyDescent="0.2">
      <c r="B183" s="55"/>
      <c r="C183" s="56"/>
      <c r="D183" s="57"/>
      <c r="E183" s="58"/>
      <c r="F183" s="56"/>
      <c r="G183" s="55"/>
    </row>
    <row r="184" spans="2:7" x14ac:dyDescent="0.2">
      <c r="B184" s="55"/>
      <c r="C184" s="56"/>
      <c r="D184" s="57"/>
      <c r="E184" s="58"/>
      <c r="F184" s="56"/>
      <c r="G184" s="55"/>
    </row>
    <row r="185" spans="2:7" x14ac:dyDescent="0.2">
      <c r="B185" s="55"/>
      <c r="C185" s="56"/>
      <c r="D185" s="57"/>
      <c r="E185" s="58"/>
      <c r="F185" s="56"/>
      <c r="G185" s="55"/>
    </row>
    <row r="186" spans="2:7" x14ac:dyDescent="0.2">
      <c r="B186" s="55"/>
      <c r="C186" s="56"/>
      <c r="D186" s="57"/>
      <c r="E186" s="58"/>
      <c r="F186" s="56"/>
      <c r="G186" s="55"/>
    </row>
    <row r="187" spans="2:7" x14ac:dyDescent="0.2">
      <c r="B187" s="55"/>
      <c r="C187" s="56"/>
      <c r="D187" s="57"/>
      <c r="E187" s="58"/>
      <c r="F187" s="56"/>
      <c r="G187" s="55"/>
    </row>
    <row r="188" spans="2:7" x14ac:dyDescent="0.2">
      <c r="B188" s="55"/>
      <c r="C188" s="56"/>
      <c r="D188" s="57"/>
      <c r="E188" s="58"/>
      <c r="F188" s="56"/>
      <c r="G188" s="55"/>
    </row>
    <row r="189" spans="2:7" x14ac:dyDescent="0.2">
      <c r="B189" s="55"/>
      <c r="C189" s="56"/>
      <c r="D189" s="57"/>
      <c r="E189" s="58"/>
      <c r="F189" s="56"/>
      <c r="G189" s="55"/>
    </row>
    <row r="190" spans="2:7" x14ac:dyDescent="0.2">
      <c r="B190" s="55"/>
      <c r="C190" s="56"/>
      <c r="D190" s="57"/>
      <c r="E190" s="58"/>
      <c r="F190" s="56"/>
      <c r="G190" s="55"/>
    </row>
  </sheetData>
  <dataValidations xWindow="890" yWindow="268" count="1">
    <dataValidation allowBlank="1" sqref="F64:F66 F114:F115 F75 F61 F48:F52 F108 F112 F105:F106 F101 F96:F97 F91:F92 F85:F86 F78:F79 F72:F73 F68:F70 F118:F119 F22:F29 F35:F44 F55:F58"/>
  </dataValidations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გამგეობა მერია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Ekaterine</cp:lastModifiedBy>
  <cp:lastPrinted>2016-04-27T09:14:43Z</cp:lastPrinted>
  <dcterms:created xsi:type="dcterms:W3CDTF">2015-06-23T10:18:05Z</dcterms:created>
  <dcterms:modified xsi:type="dcterms:W3CDTF">2023-04-27T08:59:26Z</dcterms:modified>
</cp:coreProperties>
</file>